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flores\Documents\TRANSPARENCIA\03. NUEVOS FORMATOS DESCARGADOS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<sst xmlns="http://schemas.openxmlformats.org/spreadsheetml/2006/main" count="783" uniqueCount="186">
  <si>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</si>
  <si>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</si>
  <si>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</si>
  <si>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</si>
  <si>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</si>
  <si>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</si>
  <si>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</si>
  <si>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</si>
  <si>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</si>
  <si>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</si>
  <si>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</si>
  <si>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</si>
  <si>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</si>
  <si>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</si>
  <si>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</si>
  <si>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</si>
  <si>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</si>
  <si>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</si>
  <si>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</si>
  <si>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</si>
  <si>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</si>
  <si>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</si>
  <si>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</si>
  <si>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</si>
  <si>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</si>
  <si>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</si>
  <si>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</si>
  <si>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</si>
  <si>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</si>
  <si>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</si>
  <si>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</si>
  <si>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</si>
  <si>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</si>
  <si>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</si>
  <si>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</si>
  <si>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</si>
  <si>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</si>
  <si>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</si>
  <si>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</si>
  <si>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</si>
  <si>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</si>
  <si>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</si>
  <si>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</si>
  <si>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</si>
  <si>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</si>
  <si>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</si>
  <si>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</si>
  <si>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</si>
  <si>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</si>
  <si>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</si>
  <si>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</si>
  <si>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</si>
  <si>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</si>
  <si>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</si>
  <si>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</si>
  <si>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</si>
  <si>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</si>
  <si>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</si>
  <si>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</si>
  <si>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</si>
  <si>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</si>
  <si>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</si>
  <si>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</si>
  <si>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</si>
  <si>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</si>
  <si>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</si>
  <si>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</si>
  <si>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</si>
  <si>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</si>
  <si>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</si>
  <si>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</si>
  <si>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</si>
  <si>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</si>
  <si>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</si>
  <si>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</si>
  <si>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</si>
  <si>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</si>
  <si>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</si>
  <si>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</si>
  <si>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</si>
  <si>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</si>
  <si>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</si>
  <si>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</si>
  <si>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</si>
  <si>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</si>
  <si>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</si>
  <si>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</si>
  <si>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</si>
  <si>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</si>
  <si>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</si>
  <si>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</si>
  <si>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</si>
  <si>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</si>
  <si>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</si>
  <si>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</si>
  <si>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</si>
  <si>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</si>
  <si>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</si>
  <si>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</si>
  <si>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</si>
  <si>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</si>
  <si>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</si>
  <si>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</si>
  <si>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</si>
  <si>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</si>
  <si>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</si>
  <si>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</si>
  <si>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</si>
  <si>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</si>
  <si>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</si>
  <si>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</si>
  <si>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01/12/2017 al 31/12/2017</t>
  </si>
  <si>
    <t>01/11/2017 al 30/11/2017</t>
  </si>
  <si>
    <t>01/10/2017 al 31/10/2017</t>
  </si>
  <si>
    <t>01/09/2017 al 30/09/2017</t>
  </si>
  <si>
    <t>01/08/2017 al 31/08/2017</t>
  </si>
  <si>
    <t>01/07/2017 al 31/07/2017</t>
  </si>
  <si>
    <t>01/06/2017 al 30/06/2017</t>
  </si>
  <si>
    <t>01/05/2017 al 31/05/2017</t>
  </si>
  <si>
    <t>01/04/2017 al 30/04/2017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</si>
  <si>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</si>
  <si>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</si>
  <si>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</si>
  <si>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</si>
  <si>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</si>
  <si>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</si>
  <si>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</si>
  <si>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</si>
  <si>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</si>
  <si>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</si>
  <si>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</si>
  <si>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</si>
  <si>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</si>
  <si>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</si>
  <si>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</si>
  <si>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</si>
  <si>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</si>
  <si>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</si>
  <si>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</si>
  <si>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</si>
  <si>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</si>
  <si>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</si>
  <si>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</si>
  <si>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No dato</t>
  </si>
  <si>
    <t>Secretario de Desarrollo Económico de Monterrey</t>
  </si>
  <si>
    <t>Oficina de la Secretaria de Desarrollo Económico de Monterrey</t>
  </si>
  <si>
    <t>Mónica Lucía</t>
  </si>
  <si>
    <t>Zozaya</t>
  </si>
  <si>
    <t>Hernández</t>
  </si>
  <si>
    <t>Semana Nacional del Emprendedor 2017</t>
  </si>
  <si>
    <t>Atención a Empresario de Chihuahua en visita a Monterrey</t>
  </si>
  <si>
    <t>XV Laredo International Sister Cities Festival 2017</t>
  </si>
  <si>
    <t>Secretario de Desarrollo Económico</t>
  </si>
  <si>
    <t>Oficina de la Secretaria de Desarrollo Económico</t>
  </si>
  <si>
    <t>Firma del Convenio de Hermanamiento con Ciudad del Cabo de la Rpública de Sudáfrica</t>
  </si>
  <si>
    <t>1 Foro Internacional de Inversiones Para el Desarrollo Municipal CDMX 2016-2017</t>
  </si>
  <si>
    <t>Taller de Internacionalización de Gobiernos Locales y Regionales</t>
  </si>
  <si>
    <t>Taller Sobre Cambio Climático</t>
  </si>
  <si>
    <t>No Dato</t>
  </si>
  <si>
    <t>México</t>
  </si>
  <si>
    <t>Nuevo León</t>
  </si>
  <si>
    <t>Monterrey</t>
  </si>
  <si>
    <t>Ciudad de México</t>
  </si>
  <si>
    <t>Temas a implementar para el 2018, presupuesto al cierre del 2017, convocatorias para empresas de monterrey, supervisar resultados de cine seguro en monterrey entre Cinemex y Municipio.</t>
  </si>
  <si>
    <t>Mostrar áreas donde  aperturar empresas del giro culinario en Monterey</t>
  </si>
  <si>
    <t>USA</t>
  </si>
  <si>
    <t>Texas</t>
  </si>
  <si>
    <t>Laredo</t>
  </si>
  <si>
    <t>Promocionar al Municipio de Monterrey con la presencia de 15 artesanos de esta ciudad</t>
  </si>
  <si>
    <t>Por protocolo se les otorgó atenciones</t>
  </si>
  <si>
    <t>Ver tema del presupuesto 2017 convocatorias y programas para el municipio y Pymes, programas relacionados con cooperativas.</t>
  </si>
  <si>
    <t>Colombia</t>
  </si>
  <si>
    <t>Medellín</t>
  </si>
  <si>
    <t>Buscar la internacionalización del desarrollo local de acuerdo a las necesidades y experiencia de cada área.</t>
  </si>
  <si>
    <t>Reunión con Funcionarios y Conferencistas para revisar el tema a exponer</t>
  </si>
  <si>
    <t>http://portal.monterrey.gob.mx/transparencia/Secretarias/SDEC.html</t>
  </si>
  <si>
    <t>Coordinación Administrativa de la Secretaría de Desarrollo Económico de Monterrey</t>
  </si>
  <si>
    <t>Este mes no se generó información</t>
  </si>
  <si>
    <t>http://portal.monterrey.gob.mx/pdf/Hipervinculos/DECONOMICO/FACTURAS/3/TALLER_CAMBIO_CLIMATICO_GASTO.pdf</t>
  </si>
  <si>
    <t>http://portal.monterrey.gob.mx/pdf/Hipervinculos/DECONOMICO/FACTURAS/3/TALLER_DE_INTERNACIONALIZACION.pdf</t>
  </si>
  <si>
    <t>http://portal.monterrey.gob.mx/pdf/Hipervinculos/DECONOMICO/FACTURAS/3/CONVOCATORIAS_Y_PROGRAMAS.pdf</t>
  </si>
  <si>
    <t>http://portal.monterrey.gob.mx/pdf/Hipervinculos/DECONOMICO/FACTURAS/3/CONVENIO_DE_HERMANAMIENTO.pdf</t>
  </si>
  <si>
    <t>http://portal.monterrey.gob.mx/pdf/Hipervinculos/DECONOMICO/FACTURAS/6-8_de_Julio_2017_Viaje_a_Laredo_TX-DIRECTOR.pdf</t>
  </si>
  <si>
    <t>http://portal.monterrey.gob.mx/pdf/Hipervinculos/DECONOMICO/FACTURAS/Visita%20Empresarial%20de%20Chihuahua.pdf</t>
  </si>
  <si>
    <t>http://portal.monterrey.gob.mx/transparencia/Secretarias/SDEF.html</t>
  </si>
  <si>
    <t>http://portal.monterrey.gob.mx/pdf/new/Procedimientos/Administracion/P-SAD-CAD-01%20Requerimiento%20para%20gasto%20de%20viaje%20Editado1.pdf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</si>
</sst>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3" fontId="3" fillId="0" borderId="0" xfId="0" applyNumberFormat="1" applyFont="1" applyAlignment="1" applyProtection="1">
      <alignment horizontal="center" wrapText="1"/>
    </xf>
    <xf numFmtId="3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 wrapText="1"/>
    </xf>
    <xf numFmtId="14" fontId="3" fillId="0" borderId="0" xfId="0" applyNumberFormat="1" applyFont="1" applyAlignment="1" applyProtection="1">
      <alignment horizontal="center"/>
    </xf>
    <xf numFmtId="8" fontId="3" fillId="0" borderId="0" xfId="0" applyNumberFormat="1" applyFont="1" applyAlignment="1" applyProtection="1">
      <alignment horizontal="center" wrapText="1"/>
    </xf>
    <xf numFmtId="164" fontId="3" fillId="0" borderId="0" xfId="0" applyNumberFormat="1" applyFont="1" applyAlignment="1" applyProtection="1">
      <alignment horizontal="center"/>
    </xf>
    <xf numFmtId="0" fontId="5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wrapText="1"/>
    </xf>
    <xf numFmtId="14" fontId="4" fillId="0" borderId="0" xfId="0" applyNumberFormat="1" applyFont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/>
    </xf>
    <xf numFmtId="0" fontId="3" fillId="0" borderId="0" xfId="0" applyNumberFormat="1" applyFont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 wrapText="1"/>
    </xf>
    <xf numFmtId="0" fontId="0" fillId="0" borderId="0" xfId="0" applyNumberFormat="1" applyAlignment="1" applyProtection="1">
      <alignment horizontal="center" wrapText="1"/>
    </xf>
    <xf numFmtId="4" fontId="3" fillId="0" borderId="0" xfId="0" applyNumberFormat="1" applyFont="1" applyAlignment="1" applyProtection="1">
      <alignment horizontal="center" wrapText="1"/>
    </xf>
    <xf numFmtId="0" fontId="0" fillId="4" borderId="0" xfId="0" applyFont="1" applyFill="1" applyBorder="1" applyProtection="1"/>
    <xf numFmtId="3" fontId="0" fillId="0" borderId="0" xfId="0" applyNumberFormat="1" applyAlignment="1" applyProtection="1">
      <alignment horizontal="center" wrapText="1"/>
    </xf>
    <xf numFmtId="0" fontId="6" fillId="0" borderId="0" xfId="1" applyFont="1" applyAlignment="1" applyProtection="1">
      <alignment wrapText="1"/>
    </xf>
    <xf numFmtId="0" fontId="5" fillId="0" borderId="0" xfId="1" applyAlignment="1" applyProtection="1">
      <alignment wrapText="1"/>
    </xf>
    <xf numFmtId="0" fontId="5" fillId="0" borderId="0" xfId="1" applyAlignment="1" applyProtection="1">
      <alignment vertical="center" wrapText="1"/>
    </xf>
    <xf numFmtId="0" fontId="5" fillId="0" borderId="0" xfId="1" applyFont="1" applyProtection="1"/>
    <xf numFmtId="0" fontId="0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transparencia/Secretarias/SDEC.html" TargetMode="External"/><Relationship Id="rId7" Type="http://schemas.openxmlformats.org/officeDocument/2006/relationships/hyperlink" Target="http://portal.monterrey.gob.mx/transparencia/Secretarias/SDEC.html" TargetMode="External"/><Relationship Id="rId2" Type="http://schemas.openxmlformats.org/officeDocument/2006/relationships/hyperlink" Target="http://portal.monterrey.gob.mx/transparencia/Secretarias/SDEC.html" TargetMode="External"/><Relationship Id="rId1" Type="http://schemas.openxmlformats.org/officeDocument/2006/relationships/hyperlink" Target="http://portal.monterrey.gob.mx/transparencia/Secretarias/SDEC.html" TargetMode="External"/><Relationship Id="rId6" Type="http://schemas.openxmlformats.org/officeDocument/2006/relationships/hyperlink" Target="http://portal.monterrey.gob.mx/transparencia/Secretarias/SDEC.html" TargetMode="External"/><Relationship Id="rId5" Type="http://schemas.openxmlformats.org/officeDocument/2006/relationships/hyperlink" Target="http://portal.monterrey.gob.mx/transparencia/Secretarias/SDEC.html" TargetMode="External"/><Relationship Id="rId4" Type="http://schemas.openxmlformats.org/officeDocument/2006/relationships/hyperlink" Target="http://portal.monterrey.gob.mx/transparencia/Secretarias/SDEC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DECONOMICO/FACTURAS/6-8_de_Julio_2017_Viaje_a_Laredo_TX-DIRECTOR.pdf" TargetMode="External"/><Relationship Id="rId2" Type="http://schemas.openxmlformats.org/officeDocument/2006/relationships/hyperlink" Target="http://portal.monterrey.gob.mx/pdf/Hipervinculos/DECONOMICO/FACTURAS/Visita%20Empresarial%20de%20Chihuahua.pdf" TargetMode="External"/><Relationship Id="rId1" Type="http://schemas.openxmlformats.org/officeDocument/2006/relationships/hyperlink" Target="http://portal.monterrey.gob.mx/transparencia/Secretarias/SDEF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7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2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1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6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5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4" Type="http://schemas.openxmlformats.org/officeDocument/2006/relationships/hyperlink" Target="http://portal.monterrey.gob.mx/pdf/new/Procedimientos/Administracion/P-SAD-CAD-01%20Requerimiento%20para%20gasto%20de%20viaje%20Editad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9.285156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9" x14ac:dyDescent="0.25">
      <c r="A8" s="6">
        <v>2017</v>
      </c>
      <c r="B8" s="7" t="s">
        <v>111</v>
      </c>
      <c r="E8" s="10" t="s">
        <v>143</v>
      </c>
      <c r="F8" s="10" t="s">
        <v>143</v>
      </c>
      <c r="G8" s="10" t="s">
        <v>143</v>
      </c>
      <c r="H8" s="10" t="s">
        <v>143</v>
      </c>
      <c r="I8" s="10" t="s">
        <v>143</v>
      </c>
      <c r="J8" s="10" t="s">
        <v>143</v>
      </c>
      <c r="K8" s="10" t="s">
        <v>143</v>
      </c>
      <c r="M8" s="13"/>
      <c r="N8" s="13"/>
      <c r="O8" s="18" t="s">
        <v>158</v>
      </c>
      <c r="P8" s="18" t="s">
        <v>158</v>
      </c>
      <c r="Q8" s="18" t="s">
        <v>158</v>
      </c>
      <c r="R8" s="18" t="s">
        <v>158</v>
      </c>
      <c r="S8" s="18" t="s">
        <v>158</v>
      </c>
      <c r="T8" s="18" t="s">
        <v>158</v>
      </c>
      <c r="U8" s="18" t="s">
        <v>158</v>
      </c>
      <c r="V8" s="13"/>
      <c r="W8" s="13"/>
      <c r="X8" s="6">
        <v>34</v>
      </c>
      <c r="Y8" s="6"/>
      <c r="Z8" s="6"/>
      <c r="AA8" s="6"/>
      <c r="AC8" s="6">
        <v>34</v>
      </c>
      <c r="AD8" s="6">
        <v>34</v>
      </c>
      <c r="AE8" s="25">
        <v>43100</v>
      </c>
      <c r="AF8" s="10" t="s">
        <v>176</v>
      </c>
      <c r="AG8" s="6">
        <v>2017</v>
      </c>
      <c r="AH8" s="25">
        <v>43098</v>
      </c>
      <c r="AI8" s="10" t="s">
        <v>177</v>
      </c>
    </row>
    <row r="9" spans="1:35" ht="77.25" x14ac:dyDescent="0.25">
      <c r="A9" s="6">
        <v>2017</v>
      </c>
      <c r="B9" s="7" t="s">
        <v>112</v>
      </c>
      <c r="E9" s="10" t="s">
        <v>143</v>
      </c>
      <c r="F9" s="10" t="s">
        <v>143</v>
      </c>
      <c r="G9" s="10" t="s">
        <v>143</v>
      </c>
      <c r="H9" s="10" t="s">
        <v>143</v>
      </c>
      <c r="I9" s="10" t="s">
        <v>143</v>
      </c>
      <c r="J9" s="10" t="s">
        <v>143</v>
      </c>
      <c r="K9" s="10" t="s">
        <v>143</v>
      </c>
      <c r="M9" s="13"/>
      <c r="N9" s="13"/>
      <c r="O9" s="18" t="s">
        <v>158</v>
      </c>
      <c r="P9" s="18" t="s">
        <v>158</v>
      </c>
      <c r="Q9" s="18" t="s">
        <v>158</v>
      </c>
      <c r="R9" s="18" t="s">
        <v>158</v>
      </c>
      <c r="S9" s="18" t="s">
        <v>158</v>
      </c>
      <c r="T9" s="18" t="s">
        <v>158</v>
      </c>
      <c r="U9" s="18" t="s">
        <v>158</v>
      </c>
      <c r="V9" s="13"/>
      <c r="W9" s="13"/>
      <c r="X9" s="6">
        <v>33</v>
      </c>
      <c r="Y9" s="6"/>
      <c r="Z9" s="6"/>
      <c r="AA9" s="6"/>
      <c r="AC9" s="6">
        <v>33</v>
      </c>
      <c r="AD9" s="6">
        <v>33</v>
      </c>
      <c r="AE9" s="25">
        <v>43069</v>
      </c>
      <c r="AF9" s="10" t="s">
        <v>176</v>
      </c>
      <c r="AG9" s="6">
        <v>2017</v>
      </c>
      <c r="AH9" s="25">
        <v>43069</v>
      </c>
      <c r="AI9" s="10" t="s">
        <v>177</v>
      </c>
    </row>
    <row r="10" spans="1:35" ht="90" x14ac:dyDescent="0.25">
      <c r="A10" s="6">
        <v>2017</v>
      </c>
      <c r="B10" s="6" t="s">
        <v>113</v>
      </c>
      <c r="C10" t="s">
        <v>95</v>
      </c>
      <c r="D10" s="9">
        <v>926</v>
      </c>
      <c r="E10" s="11" t="s">
        <v>144</v>
      </c>
      <c r="F10" s="11" t="s">
        <v>144</v>
      </c>
      <c r="G10" s="11" t="s">
        <v>145</v>
      </c>
      <c r="H10" s="8" t="s">
        <v>146</v>
      </c>
      <c r="I10" s="11" t="s">
        <v>147</v>
      </c>
      <c r="J10" s="11" t="s">
        <v>148</v>
      </c>
      <c r="K10" s="11" t="s">
        <v>149</v>
      </c>
      <c r="L10" t="s">
        <v>98</v>
      </c>
      <c r="M10" s="6">
        <v>6</v>
      </c>
      <c r="N10" s="14">
        <v>2907</v>
      </c>
      <c r="O10" s="11" t="s">
        <v>159</v>
      </c>
      <c r="P10" s="8" t="s">
        <v>160</v>
      </c>
      <c r="Q10" s="8" t="s">
        <v>161</v>
      </c>
      <c r="R10" s="8" t="s">
        <v>159</v>
      </c>
      <c r="S10" s="6" t="s">
        <v>162</v>
      </c>
      <c r="T10" s="6" t="s">
        <v>162</v>
      </c>
      <c r="U10" s="11" t="s">
        <v>163</v>
      </c>
      <c r="V10" s="19">
        <v>42988</v>
      </c>
      <c r="W10" s="19">
        <v>42991</v>
      </c>
      <c r="X10" s="6">
        <v>32</v>
      </c>
      <c r="Y10" s="14">
        <v>2907</v>
      </c>
      <c r="Z10" s="21"/>
      <c r="AA10" s="19">
        <v>42996</v>
      </c>
      <c r="AB10" s="23" t="s">
        <v>175</v>
      </c>
      <c r="AC10" s="6">
        <v>32</v>
      </c>
      <c r="AD10" s="6">
        <v>32</v>
      </c>
      <c r="AE10" s="25">
        <v>43048</v>
      </c>
      <c r="AF10" s="10" t="s">
        <v>176</v>
      </c>
      <c r="AG10" s="6">
        <v>2017</v>
      </c>
      <c r="AH10" s="25">
        <v>43048</v>
      </c>
      <c r="AI10" s="13"/>
    </row>
    <row r="11" spans="1:35" ht="64.5" x14ac:dyDescent="0.25">
      <c r="A11" s="6">
        <v>2017</v>
      </c>
      <c r="B11" s="6" t="s">
        <v>114</v>
      </c>
      <c r="C11" t="s">
        <v>95</v>
      </c>
      <c r="D11" s="9">
        <v>926</v>
      </c>
      <c r="E11" s="11" t="s">
        <v>144</v>
      </c>
      <c r="F11" s="11" t="s">
        <v>144</v>
      </c>
      <c r="G11" s="11" t="s">
        <v>145</v>
      </c>
      <c r="H11" s="8" t="s">
        <v>146</v>
      </c>
      <c r="I11" s="11" t="s">
        <v>147</v>
      </c>
      <c r="J11" s="11" t="s">
        <v>148</v>
      </c>
      <c r="K11" s="11" t="s">
        <v>150</v>
      </c>
      <c r="L11" t="s">
        <v>98</v>
      </c>
      <c r="M11" s="6">
        <v>2</v>
      </c>
      <c r="N11" s="14">
        <v>2527</v>
      </c>
      <c r="O11" s="8" t="s">
        <v>159</v>
      </c>
      <c r="P11" s="8" t="s">
        <v>160</v>
      </c>
      <c r="Q11" s="8" t="s">
        <v>161</v>
      </c>
      <c r="R11" s="8" t="s">
        <v>159</v>
      </c>
      <c r="S11" s="8" t="s">
        <v>160</v>
      </c>
      <c r="T11" s="8" t="s">
        <v>161</v>
      </c>
      <c r="U11" s="11" t="s">
        <v>164</v>
      </c>
      <c r="V11" s="19">
        <v>42968</v>
      </c>
      <c r="W11" s="19">
        <v>42968</v>
      </c>
      <c r="X11" s="6">
        <v>31</v>
      </c>
      <c r="Y11" s="14">
        <v>2527</v>
      </c>
      <c r="Z11" s="21"/>
      <c r="AA11" s="19">
        <v>42969</v>
      </c>
      <c r="AB11" s="23" t="s">
        <v>175</v>
      </c>
      <c r="AC11" s="6">
        <v>31</v>
      </c>
      <c r="AD11" s="6">
        <v>31</v>
      </c>
      <c r="AE11" s="25">
        <v>43031</v>
      </c>
      <c r="AF11" s="10" t="s">
        <v>176</v>
      </c>
      <c r="AG11" s="6">
        <v>2017</v>
      </c>
      <c r="AH11" s="25">
        <v>43031</v>
      </c>
      <c r="AI11" s="13"/>
    </row>
    <row r="12" spans="1:35" ht="64.5" x14ac:dyDescent="0.25">
      <c r="A12" s="6">
        <v>2017</v>
      </c>
      <c r="B12" s="6" t="s">
        <v>114</v>
      </c>
      <c r="C12" t="s">
        <v>95</v>
      </c>
      <c r="D12" s="9">
        <v>926</v>
      </c>
      <c r="E12" s="11" t="s">
        <v>144</v>
      </c>
      <c r="F12" s="11" t="s">
        <v>144</v>
      </c>
      <c r="G12" s="11" t="s">
        <v>145</v>
      </c>
      <c r="H12" s="8" t="s">
        <v>146</v>
      </c>
      <c r="I12" s="8" t="s">
        <v>147</v>
      </c>
      <c r="J12" s="8" t="s">
        <v>148</v>
      </c>
      <c r="K12" s="11" t="s">
        <v>151</v>
      </c>
      <c r="L12" t="s">
        <v>99</v>
      </c>
      <c r="M12" s="6">
        <v>4</v>
      </c>
      <c r="N12" s="14">
        <v>1280</v>
      </c>
      <c r="O12" s="11" t="s">
        <v>159</v>
      </c>
      <c r="P12" s="11" t="s">
        <v>160</v>
      </c>
      <c r="Q12" s="11" t="s">
        <v>161</v>
      </c>
      <c r="R12" s="11" t="s">
        <v>165</v>
      </c>
      <c r="S12" s="11" t="s">
        <v>166</v>
      </c>
      <c r="T12" s="11" t="s">
        <v>167</v>
      </c>
      <c r="U12" s="11" t="s">
        <v>168</v>
      </c>
      <c r="V12" s="19">
        <v>42922</v>
      </c>
      <c r="W12" s="19">
        <v>42923</v>
      </c>
      <c r="X12" s="6">
        <v>30</v>
      </c>
      <c r="Y12" s="14">
        <v>1280</v>
      </c>
      <c r="Z12" s="21"/>
      <c r="AA12" s="19">
        <v>42933</v>
      </c>
      <c r="AB12" s="23" t="s">
        <v>175</v>
      </c>
      <c r="AC12" s="6">
        <v>30</v>
      </c>
      <c r="AD12" s="6">
        <v>30</v>
      </c>
      <c r="AE12" s="25">
        <v>43031</v>
      </c>
      <c r="AF12" s="10" t="s">
        <v>176</v>
      </c>
      <c r="AG12" s="6">
        <v>2017</v>
      </c>
      <c r="AH12" s="25">
        <v>43031</v>
      </c>
      <c r="AI12" s="13"/>
    </row>
    <row r="13" spans="1:35" ht="77.25" x14ac:dyDescent="0.25">
      <c r="A13" s="6">
        <v>2017</v>
      </c>
      <c r="B13" s="6" t="s">
        <v>115</v>
      </c>
      <c r="E13" s="10" t="s">
        <v>143</v>
      </c>
      <c r="F13" s="10" t="s">
        <v>143</v>
      </c>
      <c r="G13" s="10" t="s">
        <v>143</v>
      </c>
      <c r="H13" s="10" t="s">
        <v>143</v>
      </c>
      <c r="I13" s="10" t="s">
        <v>143</v>
      </c>
      <c r="J13" s="10" t="s">
        <v>143</v>
      </c>
      <c r="K13" s="10" t="s">
        <v>143</v>
      </c>
      <c r="M13" s="13"/>
      <c r="N13" s="13"/>
      <c r="O13" s="18" t="s">
        <v>158</v>
      </c>
      <c r="P13" s="18" t="s">
        <v>158</v>
      </c>
      <c r="Q13" s="18" t="s">
        <v>158</v>
      </c>
      <c r="R13" s="18" t="s">
        <v>158</v>
      </c>
      <c r="S13" s="18" t="s">
        <v>158</v>
      </c>
      <c r="T13" s="18" t="s">
        <v>158</v>
      </c>
      <c r="U13" s="18" t="s">
        <v>158</v>
      </c>
      <c r="V13" s="13"/>
      <c r="W13" s="13"/>
      <c r="X13" s="6">
        <v>29</v>
      </c>
      <c r="Y13" s="13"/>
      <c r="Z13" s="13"/>
      <c r="AA13" s="13"/>
      <c r="AC13" s="6">
        <v>29</v>
      </c>
      <c r="AD13" s="6">
        <v>29</v>
      </c>
      <c r="AE13" s="19">
        <v>42985</v>
      </c>
      <c r="AF13" s="10" t="s">
        <v>176</v>
      </c>
      <c r="AG13" s="6">
        <v>2017</v>
      </c>
      <c r="AH13" s="19">
        <v>42985</v>
      </c>
      <c r="AI13" s="10" t="s">
        <v>177</v>
      </c>
    </row>
    <row r="14" spans="1:35" ht="77.25" x14ac:dyDescent="0.25">
      <c r="A14" s="6">
        <v>2017</v>
      </c>
      <c r="B14" s="6" t="s">
        <v>116</v>
      </c>
      <c r="E14" s="10" t="s">
        <v>143</v>
      </c>
      <c r="F14" s="10" t="s">
        <v>143</v>
      </c>
      <c r="G14" s="10" t="s">
        <v>143</v>
      </c>
      <c r="H14" s="10" t="s">
        <v>143</v>
      </c>
      <c r="I14" s="10" t="s">
        <v>143</v>
      </c>
      <c r="J14" s="10" t="s">
        <v>143</v>
      </c>
      <c r="K14" s="10" t="s">
        <v>143</v>
      </c>
      <c r="M14" s="13"/>
      <c r="N14" s="13"/>
      <c r="O14" s="18" t="s">
        <v>158</v>
      </c>
      <c r="P14" s="18" t="s">
        <v>158</v>
      </c>
      <c r="Q14" s="18" t="s">
        <v>158</v>
      </c>
      <c r="R14" s="18" t="s">
        <v>158</v>
      </c>
      <c r="S14" s="18" t="s">
        <v>158</v>
      </c>
      <c r="T14" s="18" t="s">
        <v>158</v>
      </c>
      <c r="U14" s="18" t="s">
        <v>158</v>
      </c>
      <c r="V14" s="13"/>
      <c r="W14" s="13"/>
      <c r="X14" s="6">
        <v>28</v>
      </c>
      <c r="Y14" s="13"/>
      <c r="Z14" s="13"/>
      <c r="AA14" s="13"/>
      <c r="AC14" s="6">
        <v>28</v>
      </c>
      <c r="AD14" s="6">
        <v>28</v>
      </c>
      <c r="AE14" s="19">
        <v>42962</v>
      </c>
      <c r="AF14" s="10" t="s">
        <v>176</v>
      </c>
      <c r="AG14" s="6">
        <v>2017</v>
      </c>
      <c r="AH14" s="19">
        <v>42962</v>
      </c>
      <c r="AI14" s="6" t="s">
        <v>177</v>
      </c>
    </row>
    <row r="15" spans="1:35" ht="77.25" x14ac:dyDescent="0.25">
      <c r="A15" s="6">
        <v>2017</v>
      </c>
      <c r="B15" s="6" t="s">
        <v>117</v>
      </c>
      <c r="E15" s="10" t="s">
        <v>143</v>
      </c>
      <c r="F15" s="10" t="s">
        <v>143</v>
      </c>
      <c r="G15" s="10" t="s">
        <v>143</v>
      </c>
      <c r="H15" s="10" t="s">
        <v>143</v>
      </c>
      <c r="I15" s="10" t="s">
        <v>143</v>
      </c>
      <c r="J15" s="10" t="s">
        <v>143</v>
      </c>
      <c r="K15" s="10" t="s">
        <v>143</v>
      </c>
      <c r="M15" s="13"/>
      <c r="N15" s="13"/>
      <c r="O15" s="18" t="s">
        <v>158</v>
      </c>
      <c r="P15" s="18" t="s">
        <v>158</v>
      </c>
      <c r="Q15" s="18" t="s">
        <v>158</v>
      </c>
      <c r="R15" s="18" t="s">
        <v>158</v>
      </c>
      <c r="S15" s="18" t="s">
        <v>158</v>
      </c>
      <c r="T15" s="18" t="s">
        <v>158</v>
      </c>
      <c r="U15" s="18" t="s">
        <v>158</v>
      </c>
      <c r="V15" s="13"/>
      <c r="W15" s="13"/>
      <c r="X15" s="6">
        <v>27</v>
      </c>
      <c r="Y15" s="13"/>
      <c r="Z15" s="13"/>
      <c r="AA15" s="13"/>
      <c r="AC15" s="6">
        <v>27</v>
      </c>
      <c r="AD15" s="6">
        <v>27</v>
      </c>
      <c r="AE15" s="19">
        <v>42926</v>
      </c>
      <c r="AF15" s="10" t="s">
        <v>176</v>
      </c>
      <c r="AG15" s="6">
        <v>2017</v>
      </c>
      <c r="AH15" s="19">
        <v>42926</v>
      </c>
      <c r="AI15" s="6" t="s">
        <v>177</v>
      </c>
    </row>
    <row r="16" spans="1:35" ht="77.25" x14ac:dyDescent="0.25">
      <c r="A16" s="6">
        <v>2017</v>
      </c>
      <c r="B16" s="6" t="s">
        <v>118</v>
      </c>
      <c r="E16" s="10" t="s">
        <v>143</v>
      </c>
      <c r="F16" s="10" t="s">
        <v>143</v>
      </c>
      <c r="G16" s="10" t="s">
        <v>143</v>
      </c>
      <c r="H16" s="10" t="s">
        <v>143</v>
      </c>
      <c r="I16" s="10" t="s">
        <v>143</v>
      </c>
      <c r="J16" s="10" t="s">
        <v>143</v>
      </c>
      <c r="K16" s="10" t="s">
        <v>143</v>
      </c>
      <c r="M16" s="13"/>
      <c r="N16" s="13"/>
      <c r="O16" s="18" t="s">
        <v>158</v>
      </c>
      <c r="P16" s="18" t="s">
        <v>158</v>
      </c>
      <c r="Q16" s="18" t="s">
        <v>158</v>
      </c>
      <c r="R16" s="18" t="s">
        <v>158</v>
      </c>
      <c r="S16" s="18" t="s">
        <v>158</v>
      </c>
      <c r="T16" s="18" t="s">
        <v>158</v>
      </c>
      <c r="U16" s="18" t="s">
        <v>158</v>
      </c>
      <c r="V16" s="13"/>
      <c r="W16" s="13"/>
      <c r="X16" s="6">
        <v>26</v>
      </c>
      <c r="Y16" s="13"/>
      <c r="Z16" s="13"/>
      <c r="AA16" s="13"/>
      <c r="AC16" s="6">
        <v>26</v>
      </c>
      <c r="AD16" s="6">
        <v>26</v>
      </c>
      <c r="AE16" s="20">
        <v>42891</v>
      </c>
      <c r="AF16" s="10" t="s">
        <v>176</v>
      </c>
      <c r="AG16" s="6">
        <v>2017</v>
      </c>
      <c r="AH16" s="20">
        <v>42891</v>
      </c>
      <c r="AI16" s="6" t="s">
        <v>177</v>
      </c>
    </row>
    <row r="17" spans="1:35" ht="77.25" x14ac:dyDescent="0.25">
      <c r="A17" s="6">
        <v>2017</v>
      </c>
      <c r="B17" s="6" t="s">
        <v>119</v>
      </c>
      <c r="E17" s="10" t="s">
        <v>143</v>
      </c>
      <c r="F17" s="10" t="s">
        <v>143</v>
      </c>
      <c r="G17" s="10" t="s">
        <v>143</v>
      </c>
      <c r="H17" s="10" t="s">
        <v>143</v>
      </c>
      <c r="I17" s="10" t="s">
        <v>143</v>
      </c>
      <c r="J17" s="10" t="s">
        <v>143</v>
      </c>
      <c r="K17" s="10" t="s">
        <v>143</v>
      </c>
      <c r="M17" s="13"/>
      <c r="N17" s="13"/>
      <c r="O17" s="18" t="s">
        <v>158</v>
      </c>
      <c r="P17" s="18" t="s">
        <v>158</v>
      </c>
      <c r="Q17" s="18" t="s">
        <v>158</v>
      </c>
      <c r="R17" s="18" t="s">
        <v>158</v>
      </c>
      <c r="S17" s="18" t="s">
        <v>158</v>
      </c>
      <c r="T17" s="18" t="s">
        <v>158</v>
      </c>
      <c r="U17" s="18" t="s">
        <v>158</v>
      </c>
      <c r="V17" s="13"/>
      <c r="W17" s="13"/>
      <c r="X17" s="6">
        <v>25</v>
      </c>
      <c r="Y17" s="13"/>
      <c r="Z17" s="13"/>
      <c r="AA17" s="13"/>
      <c r="AC17" s="6">
        <v>25</v>
      </c>
      <c r="AD17" s="6">
        <v>25</v>
      </c>
      <c r="AE17" s="20">
        <v>42891</v>
      </c>
      <c r="AF17" s="10" t="s">
        <v>176</v>
      </c>
      <c r="AG17" s="6">
        <v>2017</v>
      </c>
      <c r="AH17" s="20">
        <v>42891</v>
      </c>
      <c r="AI17" s="6" t="s">
        <v>177</v>
      </c>
    </row>
    <row r="18" spans="1:35" ht="77.25" x14ac:dyDescent="0.25">
      <c r="A18" s="6">
        <v>2017</v>
      </c>
      <c r="B18" s="6" t="s">
        <v>120</v>
      </c>
      <c r="E18" s="10" t="s">
        <v>143</v>
      </c>
      <c r="F18" s="10" t="s">
        <v>143</v>
      </c>
      <c r="G18" s="10" t="s">
        <v>143</v>
      </c>
      <c r="H18" s="10" t="s">
        <v>143</v>
      </c>
      <c r="I18" s="10" t="s">
        <v>143</v>
      </c>
      <c r="J18" s="10" t="s">
        <v>143</v>
      </c>
      <c r="K18" s="10" t="s">
        <v>143</v>
      </c>
      <c r="M18" s="13"/>
      <c r="N18" s="13"/>
      <c r="O18" s="18" t="s">
        <v>158</v>
      </c>
      <c r="P18" s="18" t="s">
        <v>158</v>
      </c>
      <c r="Q18" s="18" t="s">
        <v>158</v>
      </c>
      <c r="R18" s="18" t="s">
        <v>158</v>
      </c>
      <c r="S18" s="18" t="s">
        <v>158</v>
      </c>
      <c r="T18" s="18" t="s">
        <v>158</v>
      </c>
      <c r="U18" s="18" t="s">
        <v>158</v>
      </c>
      <c r="V18" s="13"/>
      <c r="W18" s="13"/>
      <c r="X18" s="6">
        <v>24</v>
      </c>
      <c r="Y18" s="13"/>
      <c r="Z18" s="13"/>
      <c r="AA18" s="13"/>
      <c r="AC18" s="6">
        <v>24</v>
      </c>
      <c r="AD18" s="6">
        <v>24</v>
      </c>
      <c r="AE18" s="20">
        <v>42872</v>
      </c>
      <c r="AF18" s="10" t="s">
        <v>176</v>
      </c>
      <c r="AG18" s="6">
        <v>2017</v>
      </c>
      <c r="AH18" s="20">
        <v>42872</v>
      </c>
      <c r="AI18" s="6" t="s">
        <v>177</v>
      </c>
    </row>
    <row r="19" spans="1:35" ht="77.25" x14ac:dyDescent="0.25">
      <c r="A19" s="6">
        <v>2017</v>
      </c>
      <c r="B19" s="6" t="s">
        <v>121</v>
      </c>
      <c r="E19" s="10" t="s">
        <v>143</v>
      </c>
      <c r="F19" s="10" t="s">
        <v>143</v>
      </c>
      <c r="G19" s="10" t="s">
        <v>143</v>
      </c>
      <c r="H19" s="10" t="s">
        <v>143</v>
      </c>
      <c r="I19" s="10" t="s">
        <v>143</v>
      </c>
      <c r="J19" s="10" t="s">
        <v>143</v>
      </c>
      <c r="K19" s="10" t="s">
        <v>143</v>
      </c>
      <c r="M19" s="13"/>
      <c r="N19" s="13"/>
      <c r="O19" s="18" t="s">
        <v>158</v>
      </c>
      <c r="P19" s="18" t="s">
        <v>158</v>
      </c>
      <c r="Q19" s="18" t="s">
        <v>158</v>
      </c>
      <c r="R19" s="18" t="s">
        <v>158</v>
      </c>
      <c r="S19" s="18" t="s">
        <v>158</v>
      </c>
      <c r="T19" s="18" t="s">
        <v>158</v>
      </c>
      <c r="U19" s="18" t="s">
        <v>158</v>
      </c>
      <c r="V19" s="13"/>
      <c r="W19" s="13"/>
      <c r="X19" s="6">
        <v>23</v>
      </c>
      <c r="Y19" s="13"/>
      <c r="Z19" s="13"/>
      <c r="AA19" s="13"/>
      <c r="AC19" s="6">
        <v>23</v>
      </c>
      <c r="AD19" s="6">
        <v>23</v>
      </c>
      <c r="AE19" s="20">
        <v>42872</v>
      </c>
      <c r="AF19" s="10" t="s">
        <v>176</v>
      </c>
      <c r="AG19" s="6">
        <v>2017</v>
      </c>
      <c r="AH19" s="20">
        <v>42872</v>
      </c>
      <c r="AI19" s="6" t="s">
        <v>177</v>
      </c>
    </row>
    <row r="20" spans="1:35" ht="77.25" x14ac:dyDescent="0.25">
      <c r="A20" s="6">
        <v>2017</v>
      </c>
      <c r="B20" s="6" t="s">
        <v>122</v>
      </c>
      <c r="E20" s="10" t="s">
        <v>143</v>
      </c>
      <c r="F20" s="10" t="s">
        <v>143</v>
      </c>
      <c r="G20" s="10" t="s">
        <v>143</v>
      </c>
      <c r="H20" s="10" t="s">
        <v>143</v>
      </c>
      <c r="I20" s="10" t="s">
        <v>143</v>
      </c>
      <c r="J20" s="10" t="s">
        <v>143</v>
      </c>
      <c r="K20" s="10" t="s">
        <v>143</v>
      </c>
      <c r="M20" s="13"/>
      <c r="N20" s="13"/>
      <c r="O20" s="18" t="s">
        <v>158</v>
      </c>
      <c r="P20" s="18" t="s">
        <v>158</v>
      </c>
      <c r="Q20" s="18" t="s">
        <v>158</v>
      </c>
      <c r="R20" s="18" t="s">
        <v>158</v>
      </c>
      <c r="S20" s="18" t="s">
        <v>158</v>
      </c>
      <c r="T20" s="18" t="s">
        <v>158</v>
      </c>
      <c r="U20" s="18" t="s">
        <v>158</v>
      </c>
      <c r="V20" s="13"/>
      <c r="W20" s="13"/>
      <c r="X20" s="6">
        <v>22</v>
      </c>
      <c r="Y20" s="13"/>
      <c r="Z20" s="13"/>
      <c r="AA20" s="13"/>
      <c r="AC20" s="6">
        <v>22</v>
      </c>
      <c r="AD20" s="6">
        <v>22</v>
      </c>
      <c r="AE20" s="20">
        <v>42872</v>
      </c>
      <c r="AF20" s="10" t="s">
        <v>176</v>
      </c>
      <c r="AG20" s="6">
        <v>2017</v>
      </c>
      <c r="AH20" s="20">
        <v>42872</v>
      </c>
      <c r="AI20" s="6" t="s">
        <v>177</v>
      </c>
    </row>
    <row r="21" spans="1:35" ht="77.25" x14ac:dyDescent="0.25">
      <c r="A21" s="6">
        <v>2016</v>
      </c>
      <c r="B21" s="6" t="s">
        <v>123</v>
      </c>
      <c r="E21" s="10" t="s">
        <v>143</v>
      </c>
      <c r="F21" s="10" t="s">
        <v>143</v>
      </c>
      <c r="G21" s="10" t="s">
        <v>143</v>
      </c>
      <c r="H21" s="10" t="s">
        <v>143</v>
      </c>
      <c r="I21" s="10" t="s">
        <v>143</v>
      </c>
      <c r="J21" s="10" t="s">
        <v>143</v>
      </c>
      <c r="K21" s="10" t="s">
        <v>143</v>
      </c>
      <c r="M21" s="13"/>
      <c r="N21" s="13"/>
      <c r="O21" s="18" t="s">
        <v>158</v>
      </c>
      <c r="P21" s="18" t="s">
        <v>158</v>
      </c>
      <c r="Q21" s="18" t="s">
        <v>158</v>
      </c>
      <c r="R21" s="18" t="s">
        <v>158</v>
      </c>
      <c r="S21" s="18" t="s">
        <v>158</v>
      </c>
      <c r="T21" s="18" t="s">
        <v>158</v>
      </c>
      <c r="U21" s="18" t="s">
        <v>158</v>
      </c>
      <c r="V21" s="13"/>
      <c r="W21" s="13"/>
      <c r="X21" s="6">
        <v>21</v>
      </c>
      <c r="Y21" s="13"/>
      <c r="Z21" s="13"/>
      <c r="AA21" s="13"/>
      <c r="AC21" s="6">
        <v>21</v>
      </c>
      <c r="AD21" s="6">
        <v>21</v>
      </c>
      <c r="AE21" s="20">
        <v>42872</v>
      </c>
      <c r="AF21" s="10" t="s">
        <v>176</v>
      </c>
      <c r="AG21" s="16">
        <v>2016</v>
      </c>
      <c r="AH21" s="20">
        <v>42872</v>
      </c>
      <c r="AI21" s="6" t="s">
        <v>177</v>
      </c>
    </row>
    <row r="22" spans="1:35" ht="51.75" x14ac:dyDescent="0.25">
      <c r="A22" s="6">
        <v>2016</v>
      </c>
      <c r="B22" s="6" t="s">
        <v>124</v>
      </c>
      <c r="C22" t="s">
        <v>95</v>
      </c>
      <c r="D22" s="9">
        <v>926</v>
      </c>
      <c r="E22" s="6" t="s">
        <v>152</v>
      </c>
      <c r="F22" s="6" t="s">
        <v>152</v>
      </c>
      <c r="G22" s="6" t="s">
        <v>153</v>
      </c>
      <c r="H22" s="6" t="s">
        <v>146</v>
      </c>
      <c r="I22" s="6" t="s">
        <v>147</v>
      </c>
      <c r="J22" s="6" t="s">
        <v>148</v>
      </c>
      <c r="K22" s="12" t="s">
        <v>154</v>
      </c>
      <c r="L22" t="s">
        <v>98</v>
      </c>
      <c r="M22" s="13"/>
      <c r="N22" s="15">
        <v>6147</v>
      </c>
      <c r="O22" s="16" t="s">
        <v>159</v>
      </c>
      <c r="P22" s="16" t="s">
        <v>160</v>
      </c>
      <c r="Q22" s="16" t="s">
        <v>161</v>
      </c>
      <c r="R22" s="16" t="s">
        <v>159</v>
      </c>
      <c r="S22" s="16" t="s">
        <v>160</v>
      </c>
      <c r="T22" s="16" t="s">
        <v>161</v>
      </c>
      <c r="U22" s="6" t="s">
        <v>169</v>
      </c>
      <c r="V22" s="20">
        <v>42703</v>
      </c>
      <c r="W22" s="20">
        <v>42703</v>
      </c>
      <c r="X22" s="6">
        <v>20</v>
      </c>
      <c r="Y22" s="15">
        <v>6147</v>
      </c>
      <c r="Z22" s="22"/>
      <c r="AA22" s="20">
        <v>42703</v>
      </c>
      <c r="AB22" s="24" t="s">
        <v>175</v>
      </c>
      <c r="AC22" s="6">
        <v>20</v>
      </c>
      <c r="AD22" s="6">
        <v>20</v>
      </c>
      <c r="AE22" s="20">
        <v>42872</v>
      </c>
      <c r="AF22" s="26" t="s">
        <v>176</v>
      </c>
      <c r="AG22" s="16">
        <v>2016</v>
      </c>
      <c r="AH22" s="20">
        <v>42872</v>
      </c>
      <c r="AI22" s="6"/>
    </row>
    <row r="23" spans="1:35" ht="51.75" x14ac:dyDescent="0.25">
      <c r="A23" s="6">
        <v>2016</v>
      </c>
      <c r="B23" s="6" t="s">
        <v>124</v>
      </c>
      <c r="C23" t="s">
        <v>95</v>
      </c>
      <c r="D23" s="9">
        <v>926</v>
      </c>
      <c r="E23" s="6" t="s">
        <v>152</v>
      </c>
      <c r="F23" s="6" t="s">
        <v>152</v>
      </c>
      <c r="G23" s="6" t="s">
        <v>153</v>
      </c>
      <c r="H23" s="6" t="s">
        <v>146</v>
      </c>
      <c r="I23" s="6" t="s">
        <v>147</v>
      </c>
      <c r="J23" s="6" t="s">
        <v>148</v>
      </c>
      <c r="K23" s="12" t="s">
        <v>155</v>
      </c>
      <c r="L23" t="s">
        <v>98</v>
      </c>
      <c r="M23" s="16">
        <v>6</v>
      </c>
      <c r="N23" s="17">
        <v>1331.01</v>
      </c>
      <c r="O23" s="16" t="s">
        <v>159</v>
      </c>
      <c r="P23" s="16" t="s">
        <v>160</v>
      </c>
      <c r="Q23" s="16" t="s">
        <v>161</v>
      </c>
      <c r="R23" s="16" t="s">
        <v>159</v>
      </c>
      <c r="S23" s="6" t="s">
        <v>162</v>
      </c>
      <c r="T23" s="6" t="s">
        <v>162</v>
      </c>
      <c r="U23" s="6" t="s">
        <v>170</v>
      </c>
      <c r="V23" s="20">
        <v>42678</v>
      </c>
      <c r="W23" s="20">
        <v>42680</v>
      </c>
      <c r="X23" s="6">
        <v>19</v>
      </c>
      <c r="Y23" s="17">
        <v>1331.01</v>
      </c>
      <c r="Z23" s="22"/>
      <c r="AA23" s="20">
        <v>42679</v>
      </c>
      <c r="AB23" s="24" t="s">
        <v>175</v>
      </c>
      <c r="AC23" s="6">
        <v>19</v>
      </c>
      <c r="AD23" s="6">
        <v>19</v>
      </c>
      <c r="AE23" s="20">
        <v>42872</v>
      </c>
      <c r="AF23" s="26" t="s">
        <v>176</v>
      </c>
      <c r="AG23" s="16">
        <v>2016</v>
      </c>
      <c r="AH23" s="20">
        <v>42872</v>
      </c>
      <c r="AI23" s="6"/>
    </row>
    <row r="24" spans="1:35" ht="77.25" x14ac:dyDescent="0.25">
      <c r="A24" s="6">
        <v>2016</v>
      </c>
      <c r="B24" s="8" t="s">
        <v>125</v>
      </c>
      <c r="E24" s="10" t="s">
        <v>143</v>
      </c>
      <c r="F24" s="10" t="s">
        <v>143</v>
      </c>
      <c r="G24" s="10" t="s">
        <v>143</v>
      </c>
      <c r="H24" s="10" t="s">
        <v>143</v>
      </c>
      <c r="I24" s="10" t="s">
        <v>143</v>
      </c>
      <c r="J24" s="10" t="s">
        <v>143</v>
      </c>
      <c r="K24" s="10" t="s">
        <v>143</v>
      </c>
      <c r="M24" s="13"/>
      <c r="N24" s="13"/>
      <c r="O24" s="18" t="s">
        <v>158</v>
      </c>
      <c r="P24" s="18" t="s">
        <v>158</v>
      </c>
      <c r="Q24" s="18" t="s">
        <v>158</v>
      </c>
      <c r="R24" s="18" t="s">
        <v>158</v>
      </c>
      <c r="S24" s="18" t="s">
        <v>158</v>
      </c>
      <c r="T24" s="18" t="s">
        <v>158</v>
      </c>
      <c r="U24" s="18" t="s">
        <v>158</v>
      </c>
      <c r="V24" s="13"/>
      <c r="W24" s="13"/>
      <c r="X24" s="6">
        <v>18</v>
      </c>
      <c r="Y24" s="13"/>
      <c r="Z24" s="13"/>
      <c r="AA24" s="13"/>
      <c r="AC24" s="6">
        <v>18</v>
      </c>
      <c r="AD24" s="6">
        <v>18</v>
      </c>
      <c r="AE24" s="20">
        <v>42872</v>
      </c>
      <c r="AF24" s="26" t="s">
        <v>176</v>
      </c>
      <c r="AG24" s="16">
        <v>2016</v>
      </c>
      <c r="AH24" s="20">
        <v>42872</v>
      </c>
      <c r="AI24" s="6" t="s">
        <v>177</v>
      </c>
    </row>
    <row r="25" spans="1:35" ht="77.25" x14ac:dyDescent="0.25">
      <c r="A25" s="6">
        <v>2016</v>
      </c>
      <c r="B25" s="8" t="s">
        <v>126</v>
      </c>
      <c r="E25" s="10" t="s">
        <v>143</v>
      </c>
      <c r="F25" s="10" t="s">
        <v>143</v>
      </c>
      <c r="G25" s="10" t="s">
        <v>143</v>
      </c>
      <c r="H25" s="10" t="s">
        <v>143</v>
      </c>
      <c r="I25" s="10" t="s">
        <v>143</v>
      </c>
      <c r="J25" s="10" t="s">
        <v>143</v>
      </c>
      <c r="K25" s="10" t="s">
        <v>143</v>
      </c>
      <c r="M25" s="13"/>
      <c r="N25" s="13"/>
      <c r="O25" s="18" t="s">
        <v>158</v>
      </c>
      <c r="P25" s="18" t="s">
        <v>158</v>
      </c>
      <c r="Q25" s="18" t="s">
        <v>158</v>
      </c>
      <c r="R25" s="18" t="s">
        <v>158</v>
      </c>
      <c r="S25" s="18" t="s">
        <v>158</v>
      </c>
      <c r="T25" s="18" t="s">
        <v>158</v>
      </c>
      <c r="U25" s="18" t="s">
        <v>158</v>
      </c>
      <c r="V25" s="13"/>
      <c r="W25" s="13"/>
      <c r="X25" s="6">
        <v>17</v>
      </c>
      <c r="Y25" s="13"/>
      <c r="Z25" s="13"/>
      <c r="AA25" s="13"/>
      <c r="AC25" s="6">
        <v>17</v>
      </c>
      <c r="AD25" s="6">
        <v>17</v>
      </c>
      <c r="AE25" s="20">
        <v>42872</v>
      </c>
      <c r="AF25" s="26" t="s">
        <v>176</v>
      </c>
      <c r="AG25" s="16">
        <v>2016</v>
      </c>
      <c r="AH25" s="20">
        <v>42872</v>
      </c>
      <c r="AI25" s="6" t="s">
        <v>177</v>
      </c>
    </row>
    <row r="26" spans="1:35" ht="77.25" x14ac:dyDescent="0.25">
      <c r="A26" s="6">
        <v>2016</v>
      </c>
      <c r="B26" s="8" t="s">
        <v>127</v>
      </c>
      <c r="E26" s="10" t="s">
        <v>143</v>
      </c>
      <c r="F26" s="10" t="s">
        <v>143</v>
      </c>
      <c r="G26" s="10" t="s">
        <v>143</v>
      </c>
      <c r="H26" s="10" t="s">
        <v>143</v>
      </c>
      <c r="I26" s="10" t="s">
        <v>143</v>
      </c>
      <c r="J26" s="10" t="s">
        <v>143</v>
      </c>
      <c r="K26" s="10" t="s">
        <v>143</v>
      </c>
      <c r="M26" s="13"/>
      <c r="N26" s="13"/>
      <c r="O26" s="18" t="s">
        <v>158</v>
      </c>
      <c r="P26" s="18" t="s">
        <v>158</v>
      </c>
      <c r="Q26" s="18" t="s">
        <v>158</v>
      </c>
      <c r="R26" s="18" t="s">
        <v>158</v>
      </c>
      <c r="S26" s="18" t="s">
        <v>158</v>
      </c>
      <c r="T26" s="18" t="s">
        <v>158</v>
      </c>
      <c r="U26" s="18" t="s">
        <v>158</v>
      </c>
      <c r="V26" s="13"/>
      <c r="W26" s="13"/>
      <c r="X26" s="6">
        <v>16</v>
      </c>
      <c r="Y26" s="13"/>
      <c r="Z26" s="13"/>
      <c r="AA26" s="13"/>
      <c r="AC26" s="6">
        <v>16</v>
      </c>
      <c r="AD26" s="6">
        <v>16</v>
      </c>
      <c r="AE26" s="20">
        <v>42872</v>
      </c>
      <c r="AF26" s="26" t="s">
        <v>176</v>
      </c>
      <c r="AG26" s="16">
        <v>2016</v>
      </c>
      <c r="AH26" s="20">
        <v>42872</v>
      </c>
      <c r="AI26" s="6" t="s">
        <v>177</v>
      </c>
    </row>
    <row r="27" spans="1:35" ht="77.25" x14ac:dyDescent="0.25">
      <c r="A27" s="6">
        <v>2016</v>
      </c>
      <c r="B27" s="8" t="s">
        <v>128</v>
      </c>
      <c r="E27" s="10" t="s">
        <v>143</v>
      </c>
      <c r="F27" s="10" t="s">
        <v>143</v>
      </c>
      <c r="G27" s="10" t="s">
        <v>143</v>
      </c>
      <c r="H27" s="10" t="s">
        <v>143</v>
      </c>
      <c r="I27" s="10" t="s">
        <v>143</v>
      </c>
      <c r="J27" s="10" t="s">
        <v>143</v>
      </c>
      <c r="K27" s="10" t="s">
        <v>143</v>
      </c>
      <c r="M27" s="13"/>
      <c r="N27" s="13"/>
      <c r="O27" s="18" t="s">
        <v>158</v>
      </c>
      <c r="P27" s="18" t="s">
        <v>158</v>
      </c>
      <c r="Q27" s="18" t="s">
        <v>158</v>
      </c>
      <c r="R27" s="18" t="s">
        <v>158</v>
      </c>
      <c r="S27" s="18" t="s">
        <v>158</v>
      </c>
      <c r="T27" s="18" t="s">
        <v>158</v>
      </c>
      <c r="U27" s="18" t="s">
        <v>158</v>
      </c>
      <c r="V27" s="13"/>
      <c r="W27" s="13"/>
      <c r="X27" s="6">
        <v>15</v>
      </c>
      <c r="Y27" s="13"/>
      <c r="Z27" s="13"/>
      <c r="AA27" s="13"/>
      <c r="AC27" s="6">
        <v>15</v>
      </c>
      <c r="AD27" s="6">
        <v>15</v>
      </c>
      <c r="AE27" s="20">
        <v>42872</v>
      </c>
      <c r="AF27" s="26" t="s">
        <v>176</v>
      </c>
      <c r="AG27" s="16">
        <v>2016</v>
      </c>
      <c r="AH27" s="20">
        <v>42872</v>
      </c>
      <c r="AI27" s="6" t="s">
        <v>177</v>
      </c>
    </row>
    <row r="28" spans="1:35" ht="77.25" x14ac:dyDescent="0.25">
      <c r="A28" s="6">
        <v>2016</v>
      </c>
      <c r="B28" s="8" t="s">
        <v>129</v>
      </c>
      <c r="E28" s="10" t="s">
        <v>143</v>
      </c>
      <c r="F28" s="10" t="s">
        <v>143</v>
      </c>
      <c r="G28" s="10" t="s">
        <v>143</v>
      </c>
      <c r="H28" s="10" t="s">
        <v>143</v>
      </c>
      <c r="I28" s="10" t="s">
        <v>143</v>
      </c>
      <c r="J28" s="10" t="s">
        <v>143</v>
      </c>
      <c r="K28" s="10" t="s">
        <v>143</v>
      </c>
      <c r="M28" s="13"/>
      <c r="N28" s="13"/>
      <c r="O28" s="18" t="s">
        <v>158</v>
      </c>
      <c r="P28" s="18" t="s">
        <v>158</v>
      </c>
      <c r="Q28" s="18" t="s">
        <v>158</v>
      </c>
      <c r="R28" s="18" t="s">
        <v>158</v>
      </c>
      <c r="S28" s="18" t="s">
        <v>158</v>
      </c>
      <c r="T28" s="18" t="s">
        <v>158</v>
      </c>
      <c r="U28" s="18" t="s">
        <v>158</v>
      </c>
      <c r="V28" s="13"/>
      <c r="W28" s="13"/>
      <c r="X28" s="6">
        <v>14</v>
      </c>
      <c r="Y28" s="13"/>
      <c r="Z28" s="13"/>
      <c r="AA28" s="13"/>
      <c r="AC28" s="6">
        <v>14</v>
      </c>
      <c r="AD28" s="6">
        <v>14</v>
      </c>
      <c r="AE28" s="20">
        <v>42872</v>
      </c>
      <c r="AF28" s="26" t="s">
        <v>176</v>
      </c>
      <c r="AG28" s="16">
        <v>2016</v>
      </c>
      <c r="AH28" s="20">
        <v>42872</v>
      </c>
      <c r="AI28" s="6" t="s">
        <v>177</v>
      </c>
    </row>
    <row r="29" spans="1:35" ht="77.25" x14ac:dyDescent="0.25">
      <c r="A29" s="6">
        <v>2016</v>
      </c>
      <c r="B29" s="8" t="s">
        <v>130</v>
      </c>
      <c r="E29" s="10" t="s">
        <v>143</v>
      </c>
      <c r="F29" s="10" t="s">
        <v>143</v>
      </c>
      <c r="G29" s="10" t="s">
        <v>143</v>
      </c>
      <c r="H29" s="10" t="s">
        <v>143</v>
      </c>
      <c r="I29" s="10" t="s">
        <v>143</v>
      </c>
      <c r="J29" s="10" t="s">
        <v>143</v>
      </c>
      <c r="K29" s="10" t="s">
        <v>143</v>
      </c>
      <c r="M29" s="13"/>
      <c r="N29" s="13"/>
      <c r="O29" s="18" t="s">
        <v>158</v>
      </c>
      <c r="P29" s="18" t="s">
        <v>158</v>
      </c>
      <c r="Q29" s="18" t="s">
        <v>158</v>
      </c>
      <c r="R29" s="18" t="s">
        <v>158</v>
      </c>
      <c r="S29" s="18" t="s">
        <v>158</v>
      </c>
      <c r="T29" s="18" t="s">
        <v>158</v>
      </c>
      <c r="U29" s="18" t="s">
        <v>158</v>
      </c>
      <c r="V29" s="13"/>
      <c r="W29" s="13"/>
      <c r="X29" s="6">
        <v>13</v>
      </c>
      <c r="Y29" s="13"/>
      <c r="Z29" s="13"/>
      <c r="AA29" s="13"/>
      <c r="AC29" s="6">
        <v>13</v>
      </c>
      <c r="AD29" s="6">
        <v>13</v>
      </c>
      <c r="AE29" s="20">
        <v>42872</v>
      </c>
      <c r="AF29" s="26" t="s">
        <v>176</v>
      </c>
      <c r="AG29" s="16">
        <v>2016</v>
      </c>
      <c r="AH29" s="20">
        <v>42872</v>
      </c>
      <c r="AI29" s="6" t="s">
        <v>177</v>
      </c>
    </row>
    <row r="30" spans="1:35" ht="77.25" x14ac:dyDescent="0.25">
      <c r="A30" s="6">
        <v>2016</v>
      </c>
      <c r="B30" s="8" t="s">
        <v>131</v>
      </c>
      <c r="E30" s="10" t="s">
        <v>143</v>
      </c>
      <c r="F30" s="10" t="s">
        <v>143</v>
      </c>
      <c r="G30" s="10" t="s">
        <v>143</v>
      </c>
      <c r="H30" s="10" t="s">
        <v>143</v>
      </c>
      <c r="I30" s="10" t="s">
        <v>143</v>
      </c>
      <c r="J30" s="10" t="s">
        <v>143</v>
      </c>
      <c r="K30" s="10" t="s">
        <v>143</v>
      </c>
      <c r="M30" s="13"/>
      <c r="N30" s="13"/>
      <c r="O30" s="18" t="s">
        <v>158</v>
      </c>
      <c r="P30" s="18" t="s">
        <v>158</v>
      </c>
      <c r="Q30" s="18" t="s">
        <v>158</v>
      </c>
      <c r="R30" s="18" t="s">
        <v>158</v>
      </c>
      <c r="S30" s="18" t="s">
        <v>158</v>
      </c>
      <c r="T30" s="18" t="s">
        <v>158</v>
      </c>
      <c r="U30" s="18" t="s">
        <v>158</v>
      </c>
      <c r="V30" s="13"/>
      <c r="W30" s="13"/>
      <c r="X30" s="6">
        <v>12</v>
      </c>
      <c r="Y30" s="13"/>
      <c r="Z30" s="13"/>
      <c r="AA30" s="13"/>
      <c r="AC30" s="6">
        <v>12</v>
      </c>
      <c r="AD30" s="6">
        <v>12</v>
      </c>
      <c r="AE30" s="20">
        <v>42872</v>
      </c>
      <c r="AF30" s="26" t="s">
        <v>176</v>
      </c>
      <c r="AG30" s="16">
        <v>2016</v>
      </c>
      <c r="AH30" s="20">
        <v>42872</v>
      </c>
      <c r="AI30" s="6" t="s">
        <v>177</v>
      </c>
    </row>
    <row r="31" spans="1:35" ht="51.75" x14ac:dyDescent="0.25">
      <c r="A31" s="6">
        <v>2016</v>
      </c>
      <c r="B31" s="6" t="s">
        <v>132</v>
      </c>
      <c r="C31" t="s">
        <v>95</v>
      </c>
      <c r="D31" s="9">
        <v>926</v>
      </c>
      <c r="E31" s="6" t="s">
        <v>152</v>
      </c>
      <c r="F31" s="6" t="s">
        <v>152</v>
      </c>
      <c r="G31" s="6" t="s">
        <v>153</v>
      </c>
      <c r="H31" s="6" t="s">
        <v>146</v>
      </c>
      <c r="I31" s="6" t="s">
        <v>147</v>
      </c>
      <c r="J31" s="6" t="s">
        <v>148</v>
      </c>
      <c r="K31" s="6" t="s">
        <v>156</v>
      </c>
      <c r="L31" t="s">
        <v>99</v>
      </c>
      <c r="M31" s="16">
        <v>1</v>
      </c>
      <c r="N31" s="15">
        <v>2716</v>
      </c>
      <c r="O31" s="16" t="s">
        <v>159</v>
      </c>
      <c r="P31" s="16" t="s">
        <v>160</v>
      </c>
      <c r="Q31" s="16" t="s">
        <v>161</v>
      </c>
      <c r="R31" s="16" t="s">
        <v>171</v>
      </c>
      <c r="S31" s="16" t="s">
        <v>172</v>
      </c>
      <c r="T31" s="16" t="s">
        <v>172</v>
      </c>
      <c r="U31" s="6" t="s">
        <v>173</v>
      </c>
      <c r="V31" s="20">
        <v>42460</v>
      </c>
      <c r="W31" s="20">
        <v>42461</v>
      </c>
      <c r="X31" s="6">
        <v>11</v>
      </c>
      <c r="Y31" s="15">
        <v>2716</v>
      </c>
      <c r="Z31" s="22"/>
      <c r="AA31" s="20">
        <v>42464</v>
      </c>
      <c r="AB31" s="24" t="s">
        <v>175</v>
      </c>
      <c r="AC31" s="6">
        <v>11</v>
      </c>
      <c r="AD31" s="6">
        <v>11</v>
      </c>
      <c r="AE31" s="20">
        <v>42872</v>
      </c>
      <c r="AF31" s="26" t="s">
        <v>176</v>
      </c>
      <c r="AG31" s="16">
        <v>2016</v>
      </c>
      <c r="AH31" s="20">
        <v>42872</v>
      </c>
      <c r="AI31" s="6"/>
    </row>
    <row r="32" spans="1:35" ht="51.75" x14ac:dyDescent="0.25">
      <c r="A32" s="6">
        <v>2016</v>
      </c>
      <c r="B32" s="8" t="s">
        <v>133</v>
      </c>
      <c r="C32" t="s">
        <v>95</v>
      </c>
      <c r="D32" s="9">
        <v>926</v>
      </c>
      <c r="E32" s="6" t="s">
        <v>152</v>
      </c>
      <c r="F32" s="6" t="s">
        <v>152</v>
      </c>
      <c r="G32" s="6" t="s">
        <v>153</v>
      </c>
      <c r="H32" s="6" t="s">
        <v>146</v>
      </c>
      <c r="I32" s="6" t="s">
        <v>147</v>
      </c>
      <c r="J32" s="6" t="s">
        <v>148</v>
      </c>
      <c r="K32" s="6" t="s">
        <v>157</v>
      </c>
      <c r="L32" t="s">
        <v>98</v>
      </c>
      <c r="M32" s="16">
        <v>8</v>
      </c>
      <c r="N32" s="15">
        <v>3504</v>
      </c>
      <c r="O32" s="16" t="s">
        <v>159</v>
      </c>
      <c r="P32" s="16" t="s">
        <v>160</v>
      </c>
      <c r="Q32" s="16" t="s">
        <v>161</v>
      </c>
      <c r="R32" s="16" t="s">
        <v>159</v>
      </c>
      <c r="S32" s="16" t="s">
        <v>160</v>
      </c>
      <c r="T32" s="16" t="s">
        <v>161</v>
      </c>
      <c r="U32" s="6" t="s">
        <v>174</v>
      </c>
      <c r="V32" s="20">
        <v>42422</v>
      </c>
      <c r="W32" s="20">
        <v>42422</v>
      </c>
      <c r="X32" s="6">
        <v>10</v>
      </c>
      <c r="Y32" s="15">
        <v>3504</v>
      </c>
      <c r="Z32" s="22"/>
      <c r="AA32" s="20">
        <v>42423</v>
      </c>
      <c r="AB32" s="24" t="s">
        <v>175</v>
      </c>
      <c r="AC32" s="6">
        <v>10</v>
      </c>
      <c r="AD32" s="6">
        <v>10</v>
      </c>
      <c r="AE32" s="20">
        <v>42872</v>
      </c>
      <c r="AF32" s="26" t="s">
        <v>176</v>
      </c>
      <c r="AG32" s="16">
        <v>2016</v>
      </c>
      <c r="AH32" s="20">
        <v>42872</v>
      </c>
      <c r="AI32" s="6"/>
    </row>
    <row r="33" spans="1:35" ht="77.25" x14ac:dyDescent="0.25">
      <c r="A33" s="6">
        <v>2016</v>
      </c>
      <c r="B33" s="6" t="s">
        <v>134</v>
      </c>
      <c r="E33" s="10" t="s">
        <v>143</v>
      </c>
      <c r="F33" s="10" t="s">
        <v>143</v>
      </c>
      <c r="G33" s="10" t="s">
        <v>143</v>
      </c>
      <c r="H33" s="10" t="s">
        <v>143</v>
      </c>
      <c r="I33" s="10" t="s">
        <v>143</v>
      </c>
      <c r="J33" s="10" t="s">
        <v>143</v>
      </c>
      <c r="K33" s="10" t="s">
        <v>143</v>
      </c>
      <c r="M33" s="13"/>
      <c r="N33" s="13"/>
      <c r="O33" s="18" t="s">
        <v>158</v>
      </c>
      <c r="P33" s="18" t="s">
        <v>158</v>
      </c>
      <c r="Q33" s="18" t="s">
        <v>158</v>
      </c>
      <c r="R33" s="18" t="s">
        <v>158</v>
      </c>
      <c r="S33" s="18" t="s">
        <v>158</v>
      </c>
      <c r="T33" s="18" t="s">
        <v>158</v>
      </c>
      <c r="U33" s="18" t="s">
        <v>158</v>
      </c>
      <c r="V33" s="13"/>
      <c r="W33" s="13"/>
      <c r="X33" s="6">
        <v>9</v>
      </c>
      <c r="Y33" s="13"/>
      <c r="Z33" s="13"/>
      <c r="AA33" s="13"/>
      <c r="AC33" s="6">
        <v>9</v>
      </c>
      <c r="AD33" s="6">
        <v>9</v>
      </c>
      <c r="AE33" s="20">
        <v>42872</v>
      </c>
      <c r="AF33" s="26" t="s">
        <v>176</v>
      </c>
      <c r="AG33" s="27">
        <v>2016</v>
      </c>
      <c r="AH33" s="20">
        <v>42872</v>
      </c>
      <c r="AI33" s="6" t="s">
        <v>177</v>
      </c>
    </row>
    <row r="34" spans="1:35" ht="77.25" x14ac:dyDescent="0.25">
      <c r="A34" s="7">
        <v>2015</v>
      </c>
      <c r="B34" s="7" t="s">
        <v>135</v>
      </c>
      <c r="E34" s="10" t="s">
        <v>143</v>
      </c>
      <c r="F34" s="10" t="s">
        <v>143</v>
      </c>
      <c r="G34" s="10" t="s">
        <v>143</v>
      </c>
      <c r="H34" s="10" t="s">
        <v>143</v>
      </c>
      <c r="I34" s="10" t="s">
        <v>143</v>
      </c>
      <c r="J34" s="10" t="s">
        <v>143</v>
      </c>
      <c r="K34" s="10" t="s">
        <v>143</v>
      </c>
      <c r="M34" s="13"/>
      <c r="N34" s="13"/>
      <c r="O34" s="18" t="s">
        <v>158</v>
      </c>
      <c r="P34" s="18" t="s">
        <v>158</v>
      </c>
      <c r="Q34" s="18" t="s">
        <v>158</v>
      </c>
      <c r="R34" s="18" t="s">
        <v>158</v>
      </c>
      <c r="S34" s="18" t="s">
        <v>158</v>
      </c>
      <c r="T34" s="18" t="s">
        <v>158</v>
      </c>
      <c r="U34" s="18" t="s">
        <v>158</v>
      </c>
      <c r="V34" s="13"/>
      <c r="W34" s="13"/>
      <c r="X34" s="7">
        <v>8</v>
      </c>
      <c r="Y34" s="13"/>
      <c r="Z34" s="13"/>
      <c r="AA34" s="13"/>
      <c r="AC34" s="7">
        <v>8</v>
      </c>
      <c r="AD34" s="7">
        <v>8</v>
      </c>
      <c r="AE34" s="20">
        <v>42872</v>
      </c>
      <c r="AF34" s="26" t="s">
        <v>176</v>
      </c>
      <c r="AG34" s="27">
        <v>2015</v>
      </c>
      <c r="AH34" s="20">
        <v>42872</v>
      </c>
      <c r="AI34" s="6" t="s">
        <v>177</v>
      </c>
    </row>
    <row r="35" spans="1:35" ht="77.25" x14ac:dyDescent="0.25">
      <c r="A35" s="7">
        <v>2015</v>
      </c>
      <c r="B35" s="7" t="s">
        <v>136</v>
      </c>
      <c r="E35" s="10" t="s">
        <v>143</v>
      </c>
      <c r="F35" s="10" t="s">
        <v>143</v>
      </c>
      <c r="G35" s="10" t="s">
        <v>143</v>
      </c>
      <c r="H35" s="10" t="s">
        <v>143</v>
      </c>
      <c r="I35" s="10" t="s">
        <v>143</v>
      </c>
      <c r="J35" s="10" t="s">
        <v>143</v>
      </c>
      <c r="K35" s="10" t="s">
        <v>143</v>
      </c>
      <c r="M35" s="13"/>
      <c r="N35" s="13"/>
      <c r="O35" s="18" t="s">
        <v>158</v>
      </c>
      <c r="P35" s="18" t="s">
        <v>158</v>
      </c>
      <c r="Q35" s="18" t="s">
        <v>158</v>
      </c>
      <c r="R35" s="18" t="s">
        <v>158</v>
      </c>
      <c r="S35" s="18" t="s">
        <v>158</v>
      </c>
      <c r="T35" s="18" t="s">
        <v>158</v>
      </c>
      <c r="U35" s="18" t="s">
        <v>158</v>
      </c>
      <c r="V35" s="13"/>
      <c r="W35" s="13"/>
      <c r="X35" s="7">
        <v>7</v>
      </c>
      <c r="Y35" s="13"/>
      <c r="Z35" s="13"/>
      <c r="AA35" s="13"/>
      <c r="AC35" s="7">
        <v>7</v>
      </c>
      <c r="AD35" s="7">
        <v>7</v>
      </c>
      <c r="AE35" s="20">
        <v>42872</v>
      </c>
      <c r="AF35" s="26" t="s">
        <v>176</v>
      </c>
      <c r="AG35" s="27">
        <v>2015</v>
      </c>
      <c r="AH35" s="20">
        <v>42872</v>
      </c>
      <c r="AI35" s="6" t="s">
        <v>177</v>
      </c>
    </row>
    <row r="36" spans="1:35" ht="77.25" x14ac:dyDescent="0.25">
      <c r="A36" s="7">
        <v>2015</v>
      </c>
      <c r="B36" s="7" t="s">
        <v>137</v>
      </c>
      <c r="E36" s="10" t="s">
        <v>143</v>
      </c>
      <c r="F36" s="10" t="s">
        <v>143</v>
      </c>
      <c r="G36" s="10" t="s">
        <v>143</v>
      </c>
      <c r="H36" s="10" t="s">
        <v>143</v>
      </c>
      <c r="I36" s="10" t="s">
        <v>143</v>
      </c>
      <c r="J36" s="10" t="s">
        <v>143</v>
      </c>
      <c r="K36" s="10" t="s">
        <v>143</v>
      </c>
      <c r="M36" s="13"/>
      <c r="N36" s="13"/>
      <c r="O36" s="18" t="s">
        <v>158</v>
      </c>
      <c r="P36" s="18" t="s">
        <v>158</v>
      </c>
      <c r="Q36" s="18" t="s">
        <v>158</v>
      </c>
      <c r="R36" s="18" t="s">
        <v>158</v>
      </c>
      <c r="S36" s="18" t="s">
        <v>158</v>
      </c>
      <c r="T36" s="18" t="s">
        <v>158</v>
      </c>
      <c r="U36" s="18" t="s">
        <v>158</v>
      </c>
      <c r="V36" s="13"/>
      <c r="W36" s="13"/>
      <c r="X36" s="7">
        <v>6</v>
      </c>
      <c r="Y36" s="13"/>
      <c r="Z36" s="13"/>
      <c r="AA36" s="13"/>
      <c r="AC36" s="7">
        <v>6</v>
      </c>
      <c r="AD36" s="7">
        <v>6</v>
      </c>
      <c r="AE36" s="20">
        <v>42872</v>
      </c>
      <c r="AF36" s="26" t="s">
        <v>176</v>
      </c>
      <c r="AG36" s="27">
        <v>2015</v>
      </c>
      <c r="AH36" s="20">
        <v>42872</v>
      </c>
      <c r="AI36" s="6" t="s">
        <v>177</v>
      </c>
    </row>
    <row r="37" spans="1:35" ht="77.25" x14ac:dyDescent="0.25">
      <c r="A37" s="7">
        <v>2015</v>
      </c>
      <c r="B37" s="7" t="s">
        <v>138</v>
      </c>
      <c r="E37" s="10" t="s">
        <v>143</v>
      </c>
      <c r="F37" s="10" t="s">
        <v>143</v>
      </c>
      <c r="G37" s="10" t="s">
        <v>143</v>
      </c>
      <c r="H37" s="10" t="s">
        <v>143</v>
      </c>
      <c r="I37" s="10" t="s">
        <v>143</v>
      </c>
      <c r="J37" s="10" t="s">
        <v>143</v>
      </c>
      <c r="K37" s="10" t="s">
        <v>143</v>
      </c>
      <c r="M37" s="13"/>
      <c r="N37" s="13"/>
      <c r="O37" s="18" t="s">
        <v>158</v>
      </c>
      <c r="P37" s="18" t="s">
        <v>158</v>
      </c>
      <c r="Q37" s="18" t="s">
        <v>158</v>
      </c>
      <c r="R37" s="18" t="s">
        <v>158</v>
      </c>
      <c r="S37" s="18" t="s">
        <v>158</v>
      </c>
      <c r="T37" s="18" t="s">
        <v>158</v>
      </c>
      <c r="U37" s="18" t="s">
        <v>158</v>
      </c>
      <c r="V37" s="13"/>
      <c r="W37" s="13"/>
      <c r="X37" s="7">
        <v>5</v>
      </c>
      <c r="Y37" s="13"/>
      <c r="Z37" s="13"/>
      <c r="AA37" s="13"/>
      <c r="AC37" s="7">
        <v>5</v>
      </c>
      <c r="AD37" s="7">
        <v>5</v>
      </c>
      <c r="AE37" s="20">
        <v>42872</v>
      </c>
      <c r="AF37" s="26" t="s">
        <v>176</v>
      </c>
      <c r="AG37" s="27">
        <v>2015</v>
      </c>
      <c r="AH37" s="20">
        <v>42872</v>
      </c>
      <c r="AI37" s="6" t="s">
        <v>177</v>
      </c>
    </row>
    <row r="38" spans="1:35" ht="90" x14ac:dyDescent="0.25">
      <c r="A38" s="7">
        <v>2015</v>
      </c>
      <c r="B38" s="7" t="s">
        <v>139</v>
      </c>
      <c r="E38" s="10" t="s">
        <v>143</v>
      </c>
      <c r="F38" s="10" t="s">
        <v>143</v>
      </c>
      <c r="G38" s="10" t="s">
        <v>143</v>
      </c>
      <c r="H38" s="10" t="s">
        <v>143</v>
      </c>
      <c r="I38" s="10" t="s">
        <v>143</v>
      </c>
      <c r="J38" s="10" t="s">
        <v>143</v>
      </c>
      <c r="K38" s="10" t="s">
        <v>143</v>
      </c>
      <c r="M38" s="13"/>
      <c r="N38" s="13"/>
      <c r="O38" s="18" t="s">
        <v>158</v>
      </c>
      <c r="P38" s="18" t="s">
        <v>158</v>
      </c>
      <c r="Q38" s="18" t="s">
        <v>158</v>
      </c>
      <c r="R38" s="18" t="s">
        <v>158</v>
      </c>
      <c r="S38" s="18" t="s">
        <v>158</v>
      </c>
      <c r="T38" s="18" t="s">
        <v>158</v>
      </c>
      <c r="U38" s="18" t="s">
        <v>158</v>
      </c>
      <c r="V38" s="13"/>
      <c r="W38" s="13"/>
      <c r="X38" s="7">
        <v>4</v>
      </c>
      <c r="Y38" s="13"/>
      <c r="Z38" s="13"/>
      <c r="AA38" s="13"/>
      <c r="AC38" s="7">
        <v>4</v>
      </c>
      <c r="AD38" s="7">
        <v>4</v>
      </c>
      <c r="AE38" s="20">
        <v>42872</v>
      </c>
      <c r="AF38" s="26" t="s">
        <v>176</v>
      </c>
      <c r="AG38" s="27">
        <v>2015</v>
      </c>
      <c r="AH38" s="20">
        <v>42872</v>
      </c>
      <c r="AI38" s="7" t="s">
        <v>177</v>
      </c>
    </row>
    <row r="39" spans="1:35" ht="77.25" x14ac:dyDescent="0.25">
      <c r="A39" s="7">
        <v>2015</v>
      </c>
      <c r="B39" s="7" t="s">
        <v>140</v>
      </c>
      <c r="E39" s="10" t="s">
        <v>143</v>
      </c>
      <c r="F39" s="10" t="s">
        <v>143</v>
      </c>
      <c r="G39" s="10" t="s">
        <v>143</v>
      </c>
      <c r="H39" s="10" t="s">
        <v>143</v>
      </c>
      <c r="I39" s="10" t="s">
        <v>143</v>
      </c>
      <c r="J39" s="10" t="s">
        <v>143</v>
      </c>
      <c r="K39" s="10" t="s">
        <v>143</v>
      </c>
      <c r="M39" s="13"/>
      <c r="N39" s="13"/>
      <c r="O39" s="18" t="s">
        <v>158</v>
      </c>
      <c r="P39" s="18" t="s">
        <v>158</v>
      </c>
      <c r="Q39" s="18" t="s">
        <v>158</v>
      </c>
      <c r="R39" s="18" t="s">
        <v>158</v>
      </c>
      <c r="S39" s="18" t="s">
        <v>158</v>
      </c>
      <c r="T39" s="18" t="s">
        <v>158</v>
      </c>
      <c r="U39" s="18" t="s">
        <v>158</v>
      </c>
      <c r="V39" s="13"/>
      <c r="W39" s="13"/>
      <c r="X39" s="7">
        <v>3</v>
      </c>
      <c r="Y39" s="13"/>
      <c r="Z39" s="13"/>
      <c r="AA39" s="13"/>
      <c r="AC39" s="7">
        <v>3</v>
      </c>
      <c r="AD39" s="7">
        <v>3</v>
      </c>
      <c r="AE39" s="20">
        <v>42872</v>
      </c>
      <c r="AF39" s="26" t="s">
        <v>176</v>
      </c>
      <c r="AG39" s="27">
        <v>2015</v>
      </c>
      <c r="AH39" s="20">
        <v>42872</v>
      </c>
      <c r="AI39" s="6" t="s">
        <v>177</v>
      </c>
    </row>
    <row r="40" spans="1:35" ht="77.25" x14ac:dyDescent="0.25">
      <c r="A40" s="7">
        <v>2015</v>
      </c>
      <c r="B40" s="7" t="s">
        <v>141</v>
      </c>
      <c r="E40" s="10" t="s">
        <v>143</v>
      </c>
      <c r="F40" s="10" t="s">
        <v>143</v>
      </c>
      <c r="G40" s="10" t="s">
        <v>143</v>
      </c>
      <c r="H40" s="10" t="s">
        <v>143</v>
      </c>
      <c r="I40" s="10" t="s">
        <v>143</v>
      </c>
      <c r="J40" s="10" t="s">
        <v>143</v>
      </c>
      <c r="K40" s="10" t="s">
        <v>143</v>
      </c>
      <c r="M40" s="13"/>
      <c r="N40" s="13"/>
      <c r="O40" s="18" t="s">
        <v>158</v>
      </c>
      <c r="P40" s="18" t="s">
        <v>158</v>
      </c>
      <c r="Q40" s="18" t="s">
        <v>158</v>
      </c>
      <c r="R40" s="18" t="s">
        <v>158</v>
      </c>
      <c r="S40" s="18" t="s">
        <v>158</v>
      </c>
      <c r="T40" s="18" t="s">
        <v>158</v>
      </c>
      <c r="U40" s="18" t="s">
        <v>158</v>
      </c>
      <c r="V40" s="13"/>
      <c r="W40" s="13"/>
      <c r="X40" s="7">
        <v>2</v>
      </c>
      <c r="Y40" s="13"/>
      <c r="Z40" s="13"/>
      <c r="AA40" s="13"/>
      <c r="AC40" s="7">
        <v>2</v>
      </c>
      <c r="AD40" s="7">
        <v>2</v>
      </c>
      <c r="AE40" s="20">
        <v>42872</v>
      </c>
      <c r="AF40" s="26" t="s">
        <v>176</v>
      </c>
      <c r="AG40" s="27">
        <v>2015</v>
      </c>
      <c r="AH40" s="20">
        <v>42872</v>
      </c>
      <c r="AI40" s="6" t="s">
        <v>177</v>
      </c>
    </row>
    <row r="41" spans="1:35" ht="77.25" x14ac:dyDescent="0.25">
      <c r="A41" s="7">
        <v>2015</v>
      </c>
      <c r="B41" s="6" t="s">
        <v>142</v>
      </c>
      <c r="E41" s="10" t="s">
        <v>143</v>
      </c>
      <c r="F41" s="10" t="s">
        <v>143</v>
      </c>
      <c r="G41" s="10" t="s">
        <v>143</v>
      </c>
      <c r="H41" s="10" t="s">
        <v>143</v>
      </c>
      <c r="I41" s="10" t="s">
        <v>143</v>
      </c>
      <c r="J41" s="10" t="s">
        <v>143</v>
      </c>
      <c r="K41" s="10" t="s">
        <v>143</v>
      </c>
      <c r="M41" s="13"/>
      <c r="N41" s="13"/>
      <c r="O41" s="18" t="s">
        <v>158</v>
      </c>
      <c r="P41" s="18" t="s">
        <v>158</v>
      </c>
      <c r="Q41" s="18" t="s">
        <v>158</v>
      </c>
      <c r="R41" s="18" t="s">
        <v>158</v>
      </c>
      <c r="S41" s="18" t="s">
        <v>158</v>
      </c>
      <c r="T41" s="18" t="s">
        <v>158</v>
      </c>
      <c r="U41" s="18" t="s">
        <v>158</v>
      </c>
      <c r="V41" s="13"/>
      <c r="W41" s="13"/>
      <c r="X41" s="7">
        <v>1</v>
      </c>
      <c r="Y41" s="13"/>
      <c r="Z41" s="13"/>
      <c r="AA41" s="13"/>
      <c r="AC41" s="7">
        <v>1</v>
      </c>
      <c r="AD41" s="7">
        <v>1</v>
      </c>
      <c r="AE41" s="20">
        <v>42872</v>
      </c>
      <c r="AF41" s="26" t="s">
        <v>176</v>
      </c>
      <c r="AG41" s="27">
        <v>2015</v>
      </c>
      <c r="AH41" s="20">
        <v>42872</v>
      </c>
      <c r="AI41" s="6" t="s">
        <v>177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12" r:id="rId1"/>
    <hyperlink ref="AB11" r:id="rId2"/>
    <hyperlink ref="AB10" r:id="rId3"/>
    <hyperlink ref="AB23" r:id="rId4"/>
    <hyperlink ref="AB22" r:id="rId5"/>
    <hyperlink ref="AB32" r:id="rId6"/>
    <hyperlink ref="AB3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13">
        <v>1</v>
      </c>
      <c r="B4" s="13"/>
      <c r="C4" s="7" t="s">
        <v>143</v>
      </c>
      <c r="D4" s="28"/>
    </row>
    <row r="5" spans="1:4" x14ac:dyDescent="0.25">
      <c r="A5" s="13">
        <v>2</v>
      </c>
      <c r="B5" s="6"/>
      <c r="C5" s="7" t="s">
        <v>143</v>
      </c>
      <c r="D5" s="13"/>
    </row>
    <row r="6" spans="1:4" x14ac:dyDescent="0.25">
      <c r="A6" s="13">
        <v>3</v>
      </c>
      <c r="B6" s="6"/>
      <c r="C6" s="7" t="s">
        <v>143</v>
      </c>
      <c r="D6" s="13"/>
    </row>
    <row r="7" spans="1:4" x14ac:dyDescent="0.25">
      <c r="A7" s="13">
        <v>4</v>
      </c>
      <c r="B7" s="13"/>
      <c r="C7" s="7" t="s">
        <v>143</v>
      </c>
      <c r="D7" s="28"/>
    </row>
    <row r="8" spans="1:4" x14ac:dyDescent="0.25">
      <c r="A8" s="29">
        <v>5</v>
      </c>
      <c r="B8" s="30"/>
      <c r="C8" s="7" t="s">
        <v>143</v>
      </c>
      <c r="D8" s="31"/>
    </row>
    <row r="9" spans="1:4" x14ac:dyDescent="0.25">
      <c r="A9" s="29">
        <v>6</v>
      </c>
      <c r="B9" s="30"/>
      <c r="C9" s="7" t="s">
        <v>143</v>
      </c>
      <c r="D9" s="31"/>
    </row>
    <row r="10" spans="1:4" x14ac:dyDescent="0.25">
      <c r="A10" s="29">
        <v>7</v>
      </c>
      <c r="B10" s="13"/>
      <c r="C10" s="7" t="s">
        <v>143</v>
      </c>
      <c r="D10" s="28"/>
    </row>
    <row r="11" spans="1:4" x14ac:dyDescent="0.25">
      <c r="A11" s="29">
        <v>8</v>
      </c>
      <c r="B11" s="13"/>
      <c r="C11" s="7" t="s">
        <v>143</v>
      </c>
      <c r="D11" s="28"/>
    </row>
    <row r="12" spans="1:4" x14ac:dyDescent="0.25">
      <c r="A12" s="29">
        <v>9</v>
      </c>
      <c r="B12" s="13"/>
      <c r="C12" s="7" t="s">
        <v>143</v>
      </c>
      <c r="D12" s="28"/>
    </row>
    <row r="13" spans="1:4" x14ac:dyDescent="0.25">
      <c r="A13" s="29">
        <v>10</v>
      </c>
      <c r="B13" s="6">
        <v>3851</v>
      </c>
      <c r="C13" s="6" t="s">
        <v>4</v>
      </c>
      <c r="D13" s="14">
        <v>3504</v>
      </c>
    </row>
    <row r="14" spans="1:4" x14ac:dyDescent="0.25">
      <c r="A14" s="29">
        <v>11</v>
      </c>
      <c r="B14" s="6">
        <v>3851</v>
      </c>
      <c r="C14" s="6" t="s">
        <v>4</v>
      </c>
      <c r="D14" s="14">
        <v>2716</v>
      </c>
    </row>
    <row r="15" spans="1:4" x14ac:dyDescent="0.25">
      <c r="A15" s="29">
        <v>12</v>
      </c>
      <c r="B15" s="6"/>
      <c r="C15" s="7" t="s">
        <v>143</v>
      </c>
      <c r="D15" s="13"/>
    </row>
    <row r="16" spans="1:4" x14ac:dyDescent="0.25">
      <c r="A16" s="29">
        <v>13</v>
      </c>
      <c r="B16" s="13"/>
      <c r="C16" s="7" t="s">
        <v>143</v>
      </c>
      <c r="D16" s="28"/>
    </row>
    <row r="17" spans="1:4" x14ac:dyDescent="0.25">
      <c r="A17" s="29">
        <v>14</v>
      </c>
      <c r="B17" s="13"/>
      <c r="C17" s="7" t="s">
        <v>143</v>
      </c>
      <c r="D17" s="28"/>
    </row>
    <row r="18" spans="1:4" x14ac:dyDescent="0.25">
      <c r="A18" s="29">
        <v>15</v>
      </c>
      <c r="B18" s="13"/>
      <c r="C18" s="7" t="s">
        <v>143</v>
      </c>
      <c r="D18" s="28"/>
    </row>
    <row r="19" spans="1:4" x14ac:dyDescent="0.25">
      <c r="A19" s="29">
        <v>16</v>
      </c>
      <c r="B19" s="13"/>
      <c r="C19" s="7" t="s">
        <v>143</v>
      </c>
      <c r="D19" s="28"/>
    </row>
    <row r="20" spans="1:4" x14ac:dyDescent="0.25">
      <c r="A20" s="29">
        <v>17</v>
      </c>
      <c r="B20" s="13"/>
      <c r="C20" s="7" t="s">
        <v>143</v>
      </c>
      <c r="D20" s="28"/>
    </row>
    <row r="21" spans="1:4" x14ac:dyDescent="0.25">
      <c r="A21" s="29">
        <v>18</v>
      </c>
      <c r="B21" s="13"/>
      <c r="C21" s="7" t="s">
        <v>143</v>
      </c>
      <c r="D21" s="28"/>
    </row>
    <row r="22" spans="1:4" x14ac:dyDescent="0.25">
      <c r="A22" s="29">
        <v>19</v>
      </c>
      <c r="B22" s="6">
        <v>3851</v>
      </c>
      <c r="C22" s="6" t="s">
        <v>4</v>
      </c>
      <c r="D22" s="32">
        <v>1331.01</v>
      </c>
    </row>
    <row r="23" spans="1:4" x14ac:dyDescent="0.25">
      <c r="A23" s="29">
        <v>20</v>
      </c>
      <c r="B23" s="6">
        <v>3851</v>
      </c>
      <c r="C23" s="6" t="s">
        <v>4</v>
      </c>
      <c r="D23" s="14">
        <v>6147</v>
      </c>
    </row>
    <row r="24" spans="1:4" x14ac:dyDescent="0.25">
      <c r="A24" s="29">
        <v>21</v>
      </c>
      <c r="B24" s="13"/>
      <c r="C24" s="7" t="s">
        <v>143</v>
      </c>
      <c r="D24" s="28"/>
    </row>
    <row r="25" spans="1:4" x14ac:dyDescent="0.25">
      <c r="A25" s="29">
        <v>22</v>
      </c>
      <c r="B25" s="30"/>
      <c r="C25" s="7" t="s">
        <v>143</v>
      </c>
      <c r="D25" s="13"/>
    </row>
    <row r="26" spans="1:4" x14ac:dyDescent="0.25">
      <c r="A26" s="29">
        <v>23</v>
      </c>
      <c r="B26" s="30"/>
      <c r="C26" s="7" t="s">
        <v>143</v>
      </c>
      <c r="D26" s="13"/>
    </row>
    <row r="27" spans="1:4" x14ac:dyDescent="0.25">
      <c r="A27" s="29">
        <v>24</v>
      </c>
      <c r="B27" s="30"/>
      <c r="C27" s="7" t="s">
        <v>143</v>
      </c>
      <c r="D27" s="13"/>
    </row>
    <row r="28" spans="1:4" x14ac:dyDescent="0.25">
      <c r="A28" s="29">
        <v>25</v>
      </c>
      <c r="B28" s="13"/>
      <c r="C28" s="7" t="s">
        <v>143</v>
      </c>
      <c r="D28" s="28"/>
    </row>
    <row r="29" spans="1:4" x14ac:dyDescent="0.25">
      <c r="A29" s="33">
        <v>26</v>
      </c>
      <c r="B29" s="13"/>
      <c r="C29" s="7" t="s">
        <v>143</v>
      </c>
      <c r="D29" s="28"/>
    </row>
    <row r="30" spans="1:4" x14ac:dyDescent="0.25">
      <c r="A30" s="29">
        <v>27</v>
      </c>
      <c r="B30" s="13"/>
      <c r="C30" s="7" t="s">
        <v>143</v>
      </c>
      <c r="D30" s="28"/>
    </row>
    <row r="31" spans="1:4" x14ac:dyDescent="0.25">
      <c r="A31" s="29">
        <v>28</v>
      </c>
      <c r="B31" s="13"/>
      <c r="C31" s="7" t="s">
        <v>143</v>
      </c>
      <c r="D31" s="28"/>
    </row>
    <row r="32" spans="1:4" x14ac:dyDescent="0.25">
      <c r="A32" s="29">
        <v>29</v>
      </c>
      <c r="B32" s="13"/>
      <c r="C32" s="7" t="s">
        <v>143</v>
      </c>
      <c r="D32" s="28"/>
    </row>
    <row r="33" spans="1:4" x14ac:dyDescent="0.25">
      <c r="A33" s="29">
        <v>30</v>
      </c>
      <c r="B33" s="30">
        <v>385001</v>
      </c>
      <c r="C33" s="6" t="s">
        <v>4</v>
      </c>
      <c r="D33" s="34">
        <v>1280</v>
      </c>
    </row>
    <row r="34" spans="1:4" x14ac:dyDescent="0.25">
      <c r="A34" s="29">
        <v>31</v>
      </c>
      <c r="B34" s="30">
        <v>385001</v>
      </c>
      <c r="C34" s="6" t="s">
        <v>4</v>
      </c>
      <c r="D34" s="34">
        <v>2527</v>
      </c>
    </row>
    <row r="35" spans="1:4" x14ac:dyDescent="0.25">
      <c r="A35" s="29">
        <v>32</v>
      </c>
      <c r="B35" s="30">
        <v>385001</v>
      </c>
      <c r="C35" s="6" t="s">
        <v>4</v>
      </c>
      <c r="D35" s="15">
        <v>2907</v>
      </c>
    </row>
    <row r="36" spans="1:4" x14ac:dyDescent="0.25">
      <c r="A36" s="29">
        <v>33</v>
      </c>
      <c r="B36" s="13"/>
      <c r="C36" s="7" t="s">
        <v>143</v>
      </c>
      <c r="D36" s="28"/>
    </row>
    <row r="37" spans="1:4" x14ac:dyDescent="0.25">
      <c r="A37" s="29">
        <v>34</v>
      </c>
      <c r="B37" s="13"/>
      <c r="C37" s="7" t="s">
        <v>143</v>
      </c>
      <c r="D37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3">
        <v>1</v>
      </c>
      <c r="B4" s="35"/>
    </row>
    <row r="5" spans="1:2" x14ac:dyDescent="0.25">
      <c r="A5" s="13">
        <v>2</v>
      </c>
      <c r="B5" s="13"/>
    </row>
    <row r="6" spans="1:2" x14ac:dyDescent="0.25">
      <c r="A6" s="13">
        <v>3</v>
      </c>
      <c r="B6" s="13"/>
    </row>
    <row r="7" spans="1:2" x14ac:dyDescent="0.25">
      <c r="A7" s="13">
        <v>4</v>
      </c>
      <c r="B7" s="35"/>
    </row>
    <row r="8" spans="1:2" x14ac:dyDescent="0.25">
      <c r="A8" s="29">
        <v>5</v>
      </c>
      <c r="B8" s="35"/>
    </row>
    <row r="9" spans="1:2" x14ac:dyDescent="0.25">
      <c r="A9" s="29">
        <v>6</v>
      </c>
      <c r="B9" s="35"/>
    </row>
    <row r="10" spans="1:2" x14ac:dyDescent="0.25">
      <c r="A10" s="29">
        <v>7</v>
      </c>
      <c r="B10" s="13"/>
    </row>
    <row r="11" spans="1:2" x14ac:dyDescent="0.25">
      <c r="A11" s="29">
        <v>8</v>
      </c>
      <c r="B11" s="13"/>
    </row>
    <row r="12" spans="1:2" x14ac:dyDescent="0.25">
      <c r="A12" s="29">
        <v>9</v>
      </c>
      <c r="B12" s="13"/>
    </row>
    <row r="13" spans="1:2" ht="39" x14ac:dyDescent="0.25">
      <c r="A13" s="29">
        <v>10</v>
      </c>
      <c r="B13" s="24" t="s">
        <v>178</v>
      </c>
    </row>
    <row r="14" spans="1:2" ht="39" x14ac:dyDescent="0.25">
      <c r="A14" s="29">
        <v>11</v>
      </c>
      <c r="B14" s="24" t="s">
        <v>179</v>
      </c>
    </row>
    <row r="15" spans="1:2" x14ac:dyDescent="0.25">
      <c r="A15" s="29">
        <v>12</v>
      </c>
      <c r="B15" s="13"/>
    </row>
    <row r="16" spans="1:2" x14ac:dyDescent="0.25">
      <c r="A16" s="29">
        <v>13</v>
      </c>
      <c r="B16" s="13"/>
    </row>
    <row r="17" spans="1:2" x14ac:dyDescent="0.25">
      <c r="A17" s="29">
        <v>14</v>
      </c>
      <c r="B17" s="13"/>
    </row>
    <row r="18" spans="1:2" x14ac:dyDescent="0.25">
      <c r="A18" s="29">
        <v>15</v>
      </c>
      <c r="B18" s="13"/>
    </row>
    <row r="19" spans="1:2" x14ac:dyDescent="0.25">
      <c r="A19" s="29">
        <v>16</v>
      </c>
      <c r="B19" s="13"/>
    </row>
    <row r="20" spans="1:2" x14ac:dyDescent="0.25">
      <c r="A20" s="29">
        <v>17</v>
      </c>
      <c r="B20" s="13"/>
    </row>
    <row r="21" spans="1:2" x14ac:dyDescent="0.25">
      <c r="A21" s="29">
        <v>18</v>
      </c>
      <c r="B21" s="13"/>
    </row>
    <row r="22" spans="1:2" ht="39" x14ac:dyDescent="0.25">
      <c r="A22" s="29">
        <v>19</v>
      </c>
      <c r="B22" s="24" t="s">
        <v>180</v>
      </c>
    </row>
    <row r="23" spans="1:2" ht="39" x14ac:dyDescent="0.25">
      <c r="A23" s="29">
        <v>20</v>
      </c>
      <c r="B23" s="24" t="s">
        <v>181</v>
      </c>
    </row>
    <row r="24" spans="1:2" x14ac:dyDescent="0.25">
      <c r="A24" s="29">
        <v>21</v>
      </c>
      <c r="B24" s="13"/>
    </row>
    <row r="25" spans="1:2" x14ac:dyDescent="0.25">
      <c r="A25" s="29">
        <v>22</v>
      </c>
      <c r="B25" s="13"/>
    </row>
    <row r="26" spans="1:2" x14ac:dyDescent="0.25">
      <c r="A26" s="29">
        <v>23</v>
      </c>
      <c r="B26" s="13"/>
    </row>
    <row r="27" spans="1:2" x14ac:dyDescent="0.25">
      <c r="A27" s="29">
        <v>24</v>
      </c>
      <c r="B27" s="13"/>
    </row>
    <row r="28" spans="1:2" x14ac:dyDescent="0.25">
      <c r="A28" s="29">
        <v>25</v>
      </c>
      <c r="B28" s="13"/>
    </row>
    <row r="29" spans="1:2" x14ac:dyDescent="0.25">
      <c r="A29" s="33">
        <v>26</v>
      </c>
      <c r="B29" s="13"/>
    </row>
    <row r="30" spans="1:2" x14ac:dyDescent="0.25">
      <c r="A30" s="29">
        <v>27</v>
      </c>
      <c r="B30" s="13"/>
    </row>
    <row r="31" spans="1:2" x14ac:dyDescent="0.25">
      <c r="A31" s="29">
        <v>28</v>
      </c>
      <c r="B31" s="13"/>
    </row>
    <row r="32" spans="1:2" x14ac:dyDescent="0.25">
      <c r="A32" s="29">
        <v>29</v>
      </c>
      <c r="B32" s="13"/>
    </row>
    <row r="33" spans="1:2" ht="39" x14ac:dyDescent="0.25">
      <c r="A33" s="29">
        <v>30</v>
      </c>
      <c r="B33" s="36" t="s">
        <v>182</v>
      </c>
    </row>
    <row r="34" spans="1:2" ht="39" x14ac:dyDescent="0.25">
      <c r="A34" s="29">
        <v>31</v>
      </c>
      <c r="B34" s="36" t="s">
        <v>183</v>
      </c>
    </row>
    <row r="35" spans="1:2" ht="25.5" x14ac:dyDescent="0.25">
      <c r="A35" s="29">
        <v>32</v>
      </c>
      <c r="B35" s="37" t="s">
        <v>184</v>
      </c>
    </row>
    <row r="36" spans="1:2" x14ac:dyDescent="0.25">
      <c r="A36" s="29">
        <v>33</v>
      </c>
      <c r="B36" s="13"/>
    </row>
    <row r="37" spans="1:2" x14ac:dyDescent="0.25">
      <c r="A37" s="29">
        <v>34</v>
      </c>
      <c r="B37" s="13"/>
    </row>
  </sheetData>
  <hyperlinks>
    <hyperlink ref="B35" r:id="rId1"/>
    <hyperlink ref="B34" r:id="rId2"/>
    <hyperlink ref="B33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13">
        <v>1</v>
      </c>
      <c r="B4" s="38"/>
    </row>
    <row r="5" spans="1:2" x14ac:dyDescent="0.25">
      <c r="A5" s="13">
        <v>2</v>
      </c>
      <c r="B5" s="13"/>
    </row>
    <row r="6" spans="1:2" x14ac:dyDescent="0.25">
      <c r="A6" s="13">
        <v>3</v>
      </c>
      <c r="B6" s="13"/>
    </row>
    <row r="7" spans="1:2" x14ac:dyDescent="0.25">
      <c r="A7" s="13">
        <v>4</v>
      </c>
      <c r="B7" s="38"/>
    </row>
    <row r="8" spans="1:2" x14ac:dyDescent="0.25">
      <c r="A8" s="13">
        <v>5</v>
      </c>
      <c r="B8" s="38"/>
    </row>
    <row r="9" spans="1:2" x14ac:dyDescent="0.25">
      <c r="A9" s="13">
        <v>6</v>
      </c>
      <c r="B9" s="38"/>
    </row>
    <row r="10" spans="1:2" x14ac:dyDescent="0.25">
      <c r="A10" s="13">
        <v>7</v>
      </c>
      <c r="B10" s="13"/>
    </row>
    <row r="11" spans="1:2" x14ac:dyDescent="0.25">
      <c r="A11" s="13">
        <v>8</v>
      </c>
      <c r="B11" s="13"/>
    </row>
    <row r="12" spans="1:2" x14ac:dyDescent="0.25">
      <c r="A12" s="13">
        <v>9</v>
      </c>
      <c r="B12" s="13"/>
    </row>
    <row r="13" spans="1:2" ht="51.75" x14ac:dyDescent="0.25">
      <c r="A13" s="13">
        <v>10</v>
      </c>
      <c r="B13" s="36" t="s">
        <v>185</v>
      </c>
    </row>
    <row r="14" spans="1:2" ht="51.75" x14ac:dyDescent="0.25">
      <c r="A14" s="13">
        <v>11</v>
      </c>
      <c r="B14" s="36" t="s">
        <v>185</v>
      </c>
    </row>
    <row r="15" spans="1:2" x14ac:dyDescent="0.25">
      <c r="A15" s="13">
        <v>12</v>
      </c>
      <c r="B15" s="13"/>
    </row>
    <row r="16" spans="1:2" x14ac:dyDescent="0.25">
      <c r="A16" s="13">
        <v>13</v>
      </c>
      <c r="B16" s="13"/>
    </row>
    <row r="17" spans="1:2" x14ac:dyDescent="0.25">
      <c r="A17" s="13">
        <v>14</v>
      </c>
      <c r="B17" s="13"/>
    </row>
    <row r="18" spans="1:2" x14ac:dyDescent="0.25">
      <c r="A18" s="13">
        <v>15</v>
      </c>
      <c r="B18" s="13"/>
    </row>
    <row r="19" spans="1:2" x14ac:dyDescent="0.25">
      <c r="A19" s="13">
        <v>16</v>
      </c>
      <c r="B19" s="13"/>
    </row>
    <row r="20" spans="1:2" x14ac:dyDescent="0.25">
      <c r="A20" s="13">
        <v>17</v>
      </c>
      <c r="B20" s="13"/>
    </row>
    <row r="21" spans="1:2" x14ac:dyDescent="0.25">
      <c r="A21" s="13">
        <v>18</v>
      </c>
      <c r="B21" s="13"/>
    </row>
    <row r="22" spans="1:2" ht="51.75" x14ac:dyDescent="0.25">
      <c r="A22" s="13">
        <v>19</v>
      </c>
      <c r="B22" s="36" t="s">
        <v>185</v>
      </c>
    </row>
    <row r="23" spans="1:2" ht="51.75" x14ac:dyDescent="0.25">
      <c r="A23" s="13">
        <v>20</v>
      </c>
      <c r="B23" s="36" t="s">
        <v>185</v>
      </c>
    </row>
    <row r="24" spans="1:2" x14ac:dyDescent="0.25">
      <c r="A24" s="13">
        <v>21</v>
      </c>
      <c r="B24" s="13"/>
    </row>
    <row r="25" spans="1:2" x14ac:dyDescent="0.25">
      <c r="A25" s="13">
        <v>22</v>
      </c>
      <c r="B25" s="13"/>
    </row>
    <row r="26" spans="1:2" x14ac:dyDescent="0.25">
      <c r="A26" s="13">
        <v>23</v>
      </c>
      <c r="B26" s="13"/>
    </row>
    <row r="27" spans="1:2" x14ac:dyDescent="0.25">
      <c r="A27" s="39">
        <v>24</v>
      </c>
      <c r="B27" s="13"/>
    </row>
    <row r="28" spans="1:2" x14ac:dyDescent="0.25">
      <c r="A28" s="39">
        <v>25</v>
      </c>
      <c r="B28" s="13"/>
    </row>
    <row r="29" spans="1:2" x14ac:dyDescent="0.25">
      <c r="A29" s="39">
        <v>26</v>
      </c>
      <c r="B29" s="13"/>
    </row>
    <row r="30" spans="1:2" x14ac:dyDescent="0.25">
      <c r="A30" s="39">
        <v>27</v>
      </c>
      <c r="B30" s="13"/>
    </row>
    <row r="31" spans="1:2" x14ac:dyDescent="0.25">
      <c r="A31" s="39">
        <v>28</v>
      </c>
      <c r="B31" s="13"/>
    </row>
    <row r="32" spans="1:2" x14ac:dyDescent="0.25">
      <c r="A32" s="39">
        <v>29</v>
      </c>
      <c r="B32" s="13"/>
    </row>
    <row r="33" spans="1:2" ht="51.75" x14ac:dyDescent="0.25">
      <c r="A33" s="39">
        <v>30</v>
      </c>
      <c r="B33" s="36" t="s">
        <v>185</v>
      </c>
    </row>
    <row r="34" spans="1:2" ht="51.75" x14ac:dyDescent="0.25">
      <c r="A34" s="39">
        <v>31</v>
      </c>
      <c r="B34" s="36" t="s">
        <v>185</v>
      </c>
    </row>
    <row r="35" spans="1:2" ht="51.75" x14ac:dyDescent="0.25">
      <c r="A35" s="39">
        <v>32</v>
      </c>
      <c r="B35" s="36" t="s">
        <v>185</v>
      </c>
    </row>
    <row r="36" spans="1:2" x14ac:dyDescent="0.25">
      <c r="A36" s="39">
        <v>33</v>
      </c>
      <c r="B36" s="13"/>
    </row>
    <row r="37" spans="1:2" x14ac:dyDescent="0.25">
      <c r="A37" s="39">
        <v>34</v>
      </c>
      <c r="B37" s="13"/>
    </row>
  </sheetData>
  <hyperlinks>
    <hyperlink ref="B13" r:id="rId1"/>
    <hyperlink ref="B14" r:id="rId2"/>
    <hyperlink ref="B22" r:id="rId3"/>
    <hyperlink ref="B23" r:id="rId4"/>
    <hyperlink ref="B33" r:id="rId5"/>
    <hyperlink ref="B34" r:id="rId6"/>
    <hyperlink ref="B35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Gustavo Flores Becerra</cp:lastModifiedBy>
  <dcterms:created xsi:type="dcterms:W3CDTF">2018-04-26T23:37:57Z</dcterms:created>
  <dcterms:modified xsi:type="dcterms:W3CDTF">2018-04-27T02:30:53Z</dcterms:modified>
</cp:coreProperties>
</file>